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专项债券" sheetId="3" r:id="rId1"/>
  </sheets>
  <definedNames>
    <definedName name="_xlnm._FilterDatabase" localSheetId="0" hidden="1">专项债券!$A$4:$E$4</definedName>
  </definedNames>
  <calcPr calcId="144525"/>
</workbook>
</file>

<file path=xl/sharedStrings.xml><?xml version="1.0" encoding="utf-8"?>
<sst xmlns="http://schemas.openxmlformats.org/spreadsheetml/2006/main" count="2159" uniqueCount="722">
  <si>
    <t>2024年乌审旗新增专项债券资金安排表</t>
  </si>
  <si>
    <t>单位：亿元</t>
  </si>
  <si>
    <t>序号</t>
  </si>
  <si>
    <t>项目名称</t>
  </si>
  <si>
    <t>项目类型</t>
  </si>
  <si>
    <t>债券性质
（一般债券、专项债券）</t>
  </si>
  <si>
    <t>债券规模</t>
  </si>
  <si>
    <t>合计</t>
  </si>
  <si>
    <t>国道110线磴口黄河大桥工程项目</t>
  </si>
  <si>
    <t>收费公路</t>
  </si>
  <si>
    <t>专项债券</t>
  </si>
  <si>
    <t>绥满高速公路海拉尔至满洲里公路建设项目</t>
  </si>
  <si>
    <t>新建集宁至大同至原平铁路项目（自治区本级）</t>
  </si>
  <si>
    <t>铁路（含城际铁路和铁路专用线）</t>
  </si>
  <si>
    <t>二广高速公路集宁至阿荣旗联络线安业至公主埂</t>
  </si>
  <si>
    <t>国道335线科布尔至乌兰花段公路项目</t>
  </si>
  <si>
    <t>荣乌高速乌海至银川联络线巴音呼都格至巴彦浩特</t>
  </si>
  <si>
    <t>新建包银高铁项目建设出资（自治区本级）</t>
  </si>
  <si>
    <t>绥满高速公路铁力至科右中旗联络线新发至科右中旗段</t>
  </si>
  <si>
    <t>内蒙古能源阿鲁科尔沁100万千瓦风储基地项目</t>
  </si>
  <si>
    <t>大型风电光伏基地</t>
  </si>
  <si>
    <t>太子城至锡林浩特铁路（自治区本级）</t>
  </si>
  <si>
    <t>二广高速公路集宁至阿荣旗联络线查白音他拉至草高吐工程</t>
  </si>
  <si>
    <t>国道110线黄羊木头至磴口段公路工程</t>
  </si>
  <si>
    <t>呼和浩特市大黑河城区段综合整治工程监理合同</t>
  </si>
  <si>
    <t>偿还存量债务</t>
  </si>
  <si>
    <t>呼和浩特市大黑河城区段综合整治景观提质工程建设工程监理合同</t>
  </si>
  <si>
    <t>监理合同（7#闸下游湖区)</t>
  </si>
  <si>
    <t>东客站外线工程施工合同</t>
  </si>
  <si>
    <t>呼和浩特市大黑河城区段综合整治景观堤质工程建设工程监理合同2</t>
  </si>
  <si>
    <t>呼和浩特市儿童探索博物馆项目</t>
  </si>
  <si>
    <t>呼和浩特市大黑河城区段综合整治工程建设工程设计合同</t>
  </si>
  <si>
    <t>大黑河杀虎口大桥至蒙牛大桥段防洪及景观工程</t>
  </si>
  <si>
    <t>呼武路出城口景观改造工程</t>
  </si>
  <si>
    <t>呼和浩特市金桥污水厂特许经营项目特许经营协议之三方协议</t>
  </si>
  <si>
    <t>工程施工</t>
  </si>
  <si>
    <t>呼市园林局2014年第一批园林绿化工程--呼和浩特市大青山前坡（二区）矿山地质环境治理工程监理</t>
  </si>
  <si>
    <t>托克托电厂至呼和浩特市长输供热管网工程项目</t>
  </si>
  <si>
    <t>供热（含供热计量改造、长距离供热管道）</t>
  </si>
  <si>
    <t>呼和浩特市城市轨道交通1号线一期工程</t>
  </si>
  <si>
    <t>河道治理等</t>
  </si>
  <si>
    <t>呼和浩特市城市轨道交通1号线一期工程1</t>
  </si>
  <si>
    <t>呼和浩特房地产市场交易中心</t>
  </si>
  <si>
    <t>呼市奎素沟河道改道工程建设工程施工合同</t>
  </si>
  <si>
    <t>班定营污水处理厂三期工程特许经营项目特许经营协议之三方协议</t>
  </si>
  <si>
    <t>东河滨河景观带工程</t>
  </si>
  <si>
    <t>调度楼施工合同</t>
  </si>
  <si>
    <t>呼和浩特市城市轨道交通2号线一期工程</t>
  </si>
  <si>
    <t>二环快速路</t>
  </si>
  <si>
    <t>新钢公园东区建设工程监理</t>
  </si>
  <si>
    <t>呼和浩特市大黑河城区段综合整治景观提质工程建设工程监理合同1</t>
  </si>
  <si>
    <t>东客站硬化施工合同</t>
  </si>
  <si>
    <t>呼和浩特市大黑河城区段综合整治工程建设工程监理合同</t>
  </si>
  <si>
    <t>机场高速路两侧绿地改造</t>
  </si>
  <si>
    <t>呼和浩特市城市轨道交通2号线一期工程1</t>
  </si>
  <si>
    <t>呼和浩特市示范性老年公寓项目</t>
  </si>
  <si>
    <t>拆并整合及供热管网改造工程</t>
  </si>
  <si>
    <t>综合整治三标监理合同（2016）</t>
  </si>
  <si>
    <t>纯电动公交车、配套设施及综合服务采购协议</t>
  </si>
  <si>
    <t>呼和浩特新机场项目</t>
  </si>
  <si>
    <t>民用机场（不含通用机场）</t>
  </si>
  <si>
    <t>7#闸下游湖区建设工程施工合同</t>
  </si>
  <si>
    <t>呼和浩特市2013-2016年棚户区（城中村）改造项目</t>
  </si>
  <si>
    <t>呼和浩特至张家口客运专线</t>
  </si>
  <si>
    <t>呼市奎素沟河道改道工程工程勘察设计合同</t>
  </si>
  <si>
    <t>呼市奎素沟河道改道工程水利施工监理合同</t>
  </si>
  <si>
    <t>呼和浩特市大黑河城区段综合整治工程建设工程施工合同</t>
  </si>
  <si>
    <t>呼市奎素沟河道改道工程建设工程施工合同1</t>
  </si>
  <si>
    <t>恒华钰丰（双树棚改回迁一期）</t>
  </si>
  <si>
    <t>棚户区改造（主要支持在建收尾项目，适度支持新开工项目）</t>
  </si>
  <si>
    <t>内蒙古托克托农村商业银行银行贷款</t>
  </si>
  <si>
    <t>武川县医院内科大楼建设项目</t>
  </si>
  <si>
    <t>卫生健康（含应急医疗救治设施、公共卫生设施）</t>
  </si>
  <si>
    <t>和林格尔新区空港南污水处理厂建设工程项目</t>
  </si>
  <si>
    <t>城镇污水垃圾收集处理</t>
  </si>
  <si>
    <t>包头旅游公路项目（包头交通产业投资基金）</t>
  </si>
  <si>
    <t>赛汗塔拉以西项目</t>
  </si>
  <si>
    <t>包头旅游公路项目（交通银行13.2亿贷款）</t>
  </si>
  <si>
    <t>包头职教园区体育区及配套设施建设项目</t>
  </si>
  <si>
    <t>包头市主城区燃煤锅炉综合整治项目工程</t>
  </si>
  <si>
    <t>其他社会事业</t>
  </si>
  <si>
    <t>新都市中心区项目</t>
  </si>
  <si>
    <t>世纪南路穿越万水泉立交桥贷款项目</t>
  </si>
  <si>
    <t>国道110线包头北绕城公路</t>
  </si>
  <si>
    <t>包头市新都市区市政基础设施建设工程四期</t>
  </si>
  <si>
    <t>包头市东河区2016年“乡村振兴计划”工程项目</t>
  </si>
  <si>
    <t>农业</t>
  </si>
  <si>
    <t>包头市美丽乡村产业基金合伙企业（有限合伙）优先级份额采购协议</t>
  </si>
  <si>
    <t>昆北、昆河棚户区改造项目</t>
  </si>
  <si>
    <t>流动资金借款合同</t>
  </si>
  <si>
    <t>包头市“三线”城中村改造项目</t>
  </si>
  <si>
    <t>包头市土地收储项目</t>
  </si>
  <si>
    <t>建设银行食品加工园区项目贷款</t>
  </si>
  <si>
    <t>民营企业债务置换</t>
  </si>
  <si>
    <t>包头市美丽乡村产业基金有偿转借协议</t>
  </si>
  <si>
    <t>九原区四道沙河河道疏浚工程项目</t>
  </si>
  <si>
    <t>包头市土右旗饮水安全巩固提升工程</t>
  </si>
  <si>
    <t>水利</t>
  </si>
  <si>
    <t>乌海市海勃湾区园林局110国道彩林带、绿化供水管网、千里山工业园区绿化供水管网建设工程PPP项目</t>
  </si>
  <si>
    <t>乌海市海勃湾区棚户区改造等项目</t>
  </si>
  <si>
    <t>2016年城市棚户区改造东山棚户区二期（市检验所东棚户区改造安置区）ppp项目</t>
  </si>
  <si>
    <t>乌海市2017年棚户区改造项目</t>
  </si>
  <si>
    <t>乌海市乌达区城市棚户区搬迁改造项目谱翔花园三期</t>
  </si>
  <si>
    <t>乌海市乌达区城市棚户区搬迁改造项目悦海芳园</t>
  </si>
  <si>
    <t>赤峰至京沈高铁喀左站铁路赤峰西站周边土地一级整理项目一期工程项目建设</t>
  </si>
  <si>
    <t>基础设施建设项目</t>
  </si>
  <si>
    <t>赤峰至京沈高铁喀左站铁路赤峰西站周边范围内土地一级开发和适当的市政配套设施建设项目</t>
  </si>
  <si>
    <t>西南地棚户区改造二期建设项目</t>
  </si>
  <si>
    <t>赤峰市下洼子棚户区改造</t>
  </si>
  <si>
    <t>高铁征拆</t>
  </si>
  <si>
    <t>赤峰至京沈高铁喀左站铁路赤峰西站周边范围内土地一级开发和适当的市政配套设施建设项目2</t>
  </si>
  <si>
    <t>赤峰市新地组团西南地棚户区（学院周边）棚户区改造项目</t>
  </si>
  <si>
    <t>赤峰至京沈高铁喀左站铁路赤峰西站周边范围内土地一级开发和适当的市政配套设施建设项目1</t>
  </si>
  <si>
    <t>赤峰至京沈高铁喀左站铁路赤峰西站周边范围内土地一级开发和适当的市政配套设施建设项目3</t>
  </si>
  <si>
    <t>S28翁牛特旗（乌丹）至阿鲁科尔沁旗（天山）段高速公路工程</t>
  </si>
  <si>
    <t>赤峰市新地组团西南地棚户区（学院周边）棚户区改造项目1</t>
  </si>
  <si>
    <t>赤峰市新区小新地综合管廊建设项目</t>
  </si>
  <si>
    <t>赤峰新区中环路建设项目</t>
  </si>
  <si>
    <t>赤峰市中心城区2017年部分棚户区改造项目(松山组团西片区棚户区改造项目)</t>
  </si>
  <si>
    <t>西南地棚户区（学院周边）棚户区改造项目</t>
  </si>
  <si>
    <t>赤峰市中心城区再生水环城输水管网工程</t>
  </si>
  <si>
    <t>赤峰市中心城区再生水环城输水管网工程1</t>
  </si>
  <si>
    <t>赤峰市综合检验检测中心建设项目</t>
  </si>
  <si>
    <t>赤峰市红山区桥北棚户区二期第一项目区城市基础设施建设</t>
  </si>
  <si>
    <t>赤峰市红山区铁南棚户区改造项目回迁安置小区及配套基础设施建设</t>
  </si>
  <si>
    <t>赤峰市红山区东城棚户区改造项目</t>
  </si>
  <si>
    <t>赤峰市元宝山区独立工矿区青少年活动中心建设项目</t>
  </si>
  <si>
    <t>文化旅游</t>
  </si>
  <si>
    <t>省道219线（原省道205线）水泉至四家段一级公路项目</t>
  </si>
  <si>
    <t>赤峰市元宝山区独立工矿区文化馆建设项目</t>
  </si>
  <si>
    <t>赤峰市元宝山区独立工矿区图书馆建设项目</t>
  </si>
  <si>
    <t>赤峰市元宝山区独立工矿区五家工矿区供水建设项目</t>
  </si>
  <si>
    <t>供排水</t>
  </si>
  <si>
    <t>赤峰市元宝山区改善农村人居环境建设扶贫项目</t>
  </si>
  <si>
    <t>固定资产贷款</t>
  </si>
  <si>
    <t>元宝山区平庄城区一组团（城中村）棚户区改造项目</t>
  </si>
  <si>
    <t>赤峰市元宝山区独立工矿区全民健身中心项目</t>
  </si>
  <si>
    <t>赤峰市元宝山区独立工矿区省道219(原省道205线）水泉至四家段公路改扩建工程</t>
  </si>
  <si>
    <t>赤峰市元宝山区独立工矿区博物馆建设项目</t>
  </si>
  <si>
    <t>赤峰市元宝山区金河湾小区（一期）城市棚户区改造及配套基础设施建设项目</t>
  </si>
  <si>
    <t>中天万源城棚户区改造项目</t>
  </si>
  <si>
    <t>阿鲁科尔沁旗优质牧草产业化开发建设一期项目</t>
  </si>
  <si>
    <t>赤峰市阿鲁科尔沁旗产业园6万平方米标准化厂房新建项目</t>
  </si>
  <si>
    <t>产业园区基础设施（主要支持国家级、省级产业园区基础设施）</t>
  </si>
  <si>
    <t>赤峰市阿鲁科尔沁旗贫困村基础设施建设项目</t>
  </si>
  <si>
    <t>巴林左旗2017年北新街西段南侧城市棚户区改造项目02</t>
  </si>
  <si>
    <t>城中村改造</t>
  </si>
  <si>
    <t>巴林左旗北新街西段北侧平房区棚户区改造项目02</t>
  </si>
  <si>
    <t>巴林左旗2017年北新街西段北侧平房区棚户区改造项目</t>
  </si>
  <si>
    <t>巴林左旗阳光丽景城市棚户区改造配套基础设施建设项目</t>
  </si>
  <si>
    <t>巴林左旗2016年棚户区改造货币化安置项目</t>
  </si>
  <si>
    <t>易地扶贫搬迁建设项目02</t>
  </si>
  <si>
    <t>巴林左旗2016年棚户区改造货币化安置项目02</t>
  </si>
  <si>
    <t>巴林左旗2017年北新街西段南侧城市棚户区改造项目</t>
  </si>
  <si>
    <t>巴林左旗2017年北塔周边棚户区改造建设项目</t>
  </si>
  <si>
    <t>巴林左旗2017年北新街西段北侧平房区（一期）棚户区（城中村）改造项目02</t>
  </si>
  <si>
    <t>赤峰市巴林左旗贫困村基础设施建设项目</t>
  </si>
  <si>
    <t>巴林左旗2017年北塔周边棚户区改造建设项目02</t>
  </si>
  <si>
    <t>巴林左旗2017年北新街西段北侧平房区（二期）棚户区（城中村）改造项目02</t>
  </si>
  <si>
    <t>巴林左旗2017年皇城路北段平房区棚户区改造项目02</t>
  </si>
  <si>
    <t>巴林左旗2017年皇城路北段平房区棚户区改造项目</t>
  </si>
  <si>
    <t>巴林左旗2016年沙里街二期城市棚户区（城中村）改造项目02</t>
  </si>
  <si>
    <t>巴林左旗辽上京旅游度假区一期道路排水工程</t>
  </si>
  <si>
    <t>财信工业园区道路建设项目</t>
  </si>
  <si>
    <t>财信友爱村、德日苏嘎查、胡斯台嘎查、西郊村、西山村易地移民扶贫搬迁项目</t>
  </si>
  <si>
    <t>财信道路绿化建设项目</t>
  </si>
  <si>
    <t>贫困农村基础设施建设项目</t>
  </si>
  <si>
    <t>兴民贫困农村基础设施建设项目</t>
  </si>
  <si>
    <t>内蒙古自治区赤峰市林西工业园区及东山示范园区供水新建项目</t>
  </si>
  <si>
    <t>林西工业园区冶金化工区供热（蒸汽）管线建设项目</t>
  </si>
  <si>
    <t>林西县十二吐乡苏泗汰、中兴村易地扶贫搬迁项目1</t>
  </si>
  <si>
    <t>林西县十二吐乡苏泗汰、中兴村易地扶贫搬迁项目</t>
  </si>
  <si>
    <t>林西县林西镇内道路新建及改造工程建设项目2</t>
  </si>
  <si>
    <t>赤峰市2017年第二批棚户区改造项目2</t>
  </si>
  <si>
    <t>林西县2016年林西镇城南城市棚户区改造一期项目林西县林西镇内道路新建及改造工程建设项目1</t>
  </si>
  <si>
    <t>林西县2016年林西镇城南城市棚户区改造一期项目林西县林西镇内道路新建及改造工程建设项目2</t>
  </si>
  <si>
    <t>赤峰市2017年第二批棚户区改造项目1</t>
  </si>
  <si>
    <t>林西县林西镇内道路新建及改造工程建设项目1</t>
  </si>
  <si>
    <t>林西县2018年城北城市棚户区(城中村)改造项目</t>
  </si>
  <si>
    <t>林西县贫困村基础设施建设项目1</t>
  </si>
  <si>
    <t>林西县贫困村基础设施建设项目</t>
  </si>
  <si>
    <t>克什克腾旗2017年热水塘街道棚户区（城中村）改造</t>
  </si>
  <si>
    <t>翁牛特旗贫困村基础设施建设项目</t>
  </si>
  <si>
    <t>翁牛特旗贫困村基础设施建设项目（本金）</t>
  </si>
  <si>
    <t>翁牛特旗乌丹镇棚户区改造项目（2016年一期）</t>
  </si>
  <si>
    <t>赤峰市翁牛特旗2017年城市棚户区改造项目</t>
  </si>
  <si>
    <t>翁牛特旗乌丹镇人居环境治理建设工程项目</t>
  </si>
  <si>
    <t>赤峰市翁牛特旗2017年城市棚户区改造（二期）项目</t>
  </si>
  <si>
    <t>翁牛特旗乌丹镇人居环境治理建设项目（本金）</t>
  </si>
  <si>
    <t>赤峰市翁牛特旗2017年城市棚户区改造项目（本金）</t>
  </si>
  <si>
    <t>赤峰和美工贸园河东片区市政基础设施建设工程</t>
  </si>
  <si>
    <t>赤峰市喀喇沁旗贫困村基础设施建设项目</t>
  </si>
  <si>
    <t>喀喇沁旗重点区域绿化项目</t>
  </si>
  <si>
    <t>赤峰市宁城高铁天义站周边土地开发建设项目</t>
  </si>
  <si>
    <t>2014年经济林（水源工程）</t>
  </si>
  <si>
    <t>20140101-20161031借款</t>
  </si>
  <si>
    <t>普通高校学生宿舍</t>
  </si>
  <si>
    <t>康晓伟个人借款（用于学生餐厅建设）</t>
  </si>
  <si>
    <t>八里罕镇政府建设</t>
  </si>
  <si>
    <t>固废园区水资源论证编制服务</t>
  </si>
  <si>
    <t>20171101-20180831借款</t>
  </si>
  <si>
    <t>八里罕中学教学楼、宿舍楼建设</t>
  </si>
  <si>
    <t>赤峰市宁城县贫困村村组道路及校园基础设施建设项目</t>
  </si>
  <si>
    <t>2017年经济林（大苗补助）</t>
  </si>
  <si>
    <t>宁城经济开发区高新技术产业开发可研编制报告</t>
  </si>
  <si>
    <t>蒙街巷硬化</t>
  </si>
  <si>
    <t>20170715-20171031借款</t>
  </si>
  <si>
    <t>存金沟乡政府生活设施用房建设</t>
  </si>
  <si>
    <t>学校公寓楼、餐厅建设</t>
  </si>
  <si>
    <t>原校区工程借款</t>
  </si>
  <si>
    <t>毛家窝铺村产业楼</t>
  </si>
  <si>
    <t>新校区校安工程垫付工程款个人借款</t>
  </si>
  <si>
    <t>个人借款（用于学生餐厅建设）</t>
  </si>
  <si>
    <t>2017年经济林（水源工程）</t>
  </si>
  <si>
    <t>赤街巷硬化</t>
  </si>
  <si>
    <t>厂区深度治理升级改造管网工程</t>
  </si>
  <si>
    <t>兴哈线经济林</t>
  </si>
  <si>
    <t>20161101-20170715借款</t>
  </si>
  <si>
    <t>敖汉旗贫困村基础设施建设项目</t>
  </si>
  <si>
    <t>通辽2×350MW智慧热电联产机组配套集中供热管网一期工程</t>
  </si>
  <si>
    <t>通辽市医院新院区建设项目</t>
  </si>
  <si>
    <t>2016年街巷硬化37标</t>
  </si>
  <si>
    <t>科尔沁工业园区通顺大街通达路至304线道路翻修工程</t>
  </si>
  <si>
    <t xml:space="preserve"> 科尔沁区2019期大兴社区棚户区改造项目</t>
  </si>
  <si>
    <t>通辽市科尔沁区城东棚户区2015期</t>
  </si>
  <si>
    <t>大六家子村院墙工程</t>
  </si>
  <si>
    <t>木里图、大林二小周转房建设</t>
  </si>
  <si>
    <t>哈潘营子村新建围墙、路肩硬化及树沟工程</t>
  </si>
  <si>
    <t>通辽市科尔沁区东城城区道路施工</t>
  </si>
  <si>
    <t>铁路第二小学综合楼新建工程</t>
  </si>
  <si>
    <t>农牧业科技示范园道路建设</t>
  </si>
  <si>
    <t>2011年司水渠大桥建设项目</t>
  </si>
  <si>
    <t>危桥改造31标</t>
  </si>
  <si>
    <t>大林镇乡村振兴计划工程合同2</t>
  </si>
  <si>
    <t>钱家店镇“乡村振兴计划”工程项目施工合同3</t>
  </si>
  <si>
    <t>敖力布皋中心校风雨操场</t>
  </si>
  <si>
    <t>科尔沁区万华凤凰城二期棚户区改造项目</t>
  </si>
  <si>
    <t>通辽市科尔沁区庆和镇镇区排水、路肩硬化工程</t>
  </si>
  <si>
    <t>大林镇乡村振兴计划工程合同3</t>
  </si>
  <si>
    <t>蒙商银行股份有限公司通辽分行债务置换</t>
  </si>
  <si>
    <t>科尔沁区盛世江南二期棚户区改造项目</t>
  </si>
  <si>
    <t>友谊路和禹鑫大街设计费</t>
  </si>
  <si>
    <t>2017年既有建筑节能改造施工6</t>
  </si>
  <si>
    <t>钱家店实验初中风雨操场</t>
  </si>
  <si>
    <t>欣意电缆公司电力电缆工程项目建设</t>
  </si>
  <si>
    <t>建设工程施工合同1</t>
  </si>
  <si>
    <t>红河变电所红开线10KV线路新建工程</t>
  </si>
  <si>
    <t>钱家店镇“乡村振兴计划”工程项目施工合同2</t>
  </si>
  <si>
    <t>木里图清河莫力庙修补旧水泥混7标</t>
  </si>
  <si>
    <t>2013年Y007清河桥6标</t>
  </si>
  <si>
    <t>园区主要路段铺设压力砖工程款</t>
  </si>
  <si>
    <t>科尔沁区金灿家园棚户区（白音太来）2015期</t>
  </si>
  <si>
    <t>污水处理厂10千伏线路安装</t>
  </si>
  <si>
    <t>潘家窑村西侧公厕项目</t>
  </si>
  <si>
    <t>科尔沁区工业园区友谊路彩砖翻修工程</t>
  </si>
  <si>
    <t>2015增加街巷12标</t>
  </si>
  <si>
    <t>2015年通库3标</t>
  </si>
  <si>
    <t>科尔沁区莫力庙苏木乡村振兴计划项目金家窑、关家窑、莫力庙、少林、布林小街基</t>
  </si>
  <si>
    <t>钱家店、敖力布皋等砖改油路工程1-6标</t>
  </si>
  <si>
    <t>科区看守所道路</t>
  </si>
  <si>
    <t>通辽市科尔沁区城东棚户区改造项目新世纪北区工程设计</t>
  </si>
  <si>
    <t>建设工程施工合同2</t>
  </si>
  <si>
    <t>内蒙古通辽市科尔沁区蒙东煤炭物流园区项目</t>
  </si>
  <si>
    <t>内蒙古自治区通辽市科尔沁区通辽万达广场棚户区改造建设项目</t>
  </si>
  <si>
    <t>庆和镇中心街改造、亮化、绿化工程</t>
  </si>
  <si>
    <t>科尔沁区国有哲南农场乡村振兴计划村民之家和附属配套设施及维修工程</t>
  </si>
  <si>
    <t>2016年公厕12</t>
  </si>
  <si>
    <t>霍林河大街临时污水管线及污水泵站工程施工</t>
  </si>
  <si>
    <t>欣意电缆公司工程项目</t>
  </si>
  <si>
    <t>钱家店敖力布皋哲南胡力海境内9标</t>
  </si>
  <si>
    <t>赛马场循环公路</t>
  </si>
  <si>
    <t>2011年通村路山东窝堡-好老营子、</t>
  </si>
  <si>
    <t>潘家窑村东、潘家窑村委会门前公厕拆除及恢复地面</t>
  </si>
  <si>
    <t>民航路立面改造</t>
  </si>
  <si>
    <t>大林镇乡村振兴计划工程合同1</t>
  </si>
  <si>
    <t>通辽科区棚户区改造项目</t>
  </si>
  <si>
    <t>科区食品工业园区道路修补工程</t>
  </si>
  <si>
    <t>2016年公厕7</t>
  </si>
  <si>
    <t>五洲国际商贸城配套基础设施供电工程施工</t>
  </si>
  <si>
    <t>通辽市科尔沁区宏建.东方首府2015期</t>
  </si>
  <si>
    <t>东郊小学综合楼新建工程</t>
  </si>
  <si>
    <t>大林镇庆和镇余粮堡镇境内修补8标</t>
  </si>
  <si>
    <t>黎明村院墙工程</t>
  </si>
  <si>
    <t>工业园区污水处理工程设计费</t>
  </si>
  <si>
    <t>2010年仓粮窖至张强镇</t>
  </si>
  <si>
    <t>2015年东方明珠社区幸福社区改造工程</t>
  </si>
  <si>
    <t>钱家店镇“乡村振兴计划”工程项目施工合同1</t>
  </si>
  <si>
    <t>余粮堡高中校园道路</t>
  </si>
  <si>
    <t>余粮堡镇李成湖村路肩硬化</t>
  </si>
  <si>
    <t>农村宅基地使用权确权登记发证项目</t>
  </si>
  <si>
    <t>70年大庆民航路两侧绿化、维修</t>
  </si>
  <si>
    <t>2009年梅花西街道路设计费</t>
  </si>
  <si>
    <t>2013红渠桥7标</t>
  </si>
  <si>
    <t>通辽市科尔沁区建国片区建国新城2015期</t>
  </si>
  <si>
    <t>2011年Y003清河桥</t>
  </si>
  <si>
    <t>2016年既有建筑节能改造39</t>
  </si>
  <si>
    <t>敖力布皋镇中心小学运动场地建设</t>
  </si>
  <si>
    <t>科尔沁区工业园区管委会人行道修补工程</t>
  </si>
  <si>
    <t>科尔沁区城东棚户区改造项目</t>
  </si>
  <si>
    <t>科左中旗宝龙山工业园区水资源综合利用建设项目</t>
  </si>
  <si>
    <t>通辽市科左中旗贫困嘎查村村组道路与校安工程建设项目</t>
  </si>
  <si>
    <t>“乡村振兴计划”街巷硬化项目</t>
  </si>
  <si>
    <t>美丽乡村产业基金第一批</t>
  </si>
  <si>
    <t>通辽市科左后旗2016年改善农村人居环境绿化建设项目</t>
  </si>
  <si>
    <t>通辽市科左后旗“十个全覆盖”工程街巷硬化项目</t>
  </si>
  <si>
    <t>2016年内蒙古自治区开鲁县黑龙坝镇和麦新镇高标准基本农田整治项目</t>
  </si>
  <si>
    <t>第一标段（梨树等18所学校教师周转宿舍）</t>
  </si>
  <si>
    <t>2015年“乡村振兴计划“嘎查村分场路灯建设一包</t>
  </si>
  <si>
    <t>棚户区改造项目</t>
  </si>
  <si>
    <t>操场、围墙及看台工程</t>
  </si>
  <si>
    <t>2014年开鲁县通村水泥路和街巷硬化道路工程</t>
  </si>
  <si>
    <t>2015年开鲁县通村水泥路和街巷硬化道路工程</t>
  </si>
  <si>
    <t>库伦旗医院新区门诊房综合楼建设</t>
  </si>
  <si>
    <t>库伦旗2015年新增千亿斤粮食规划田间工程勘测设计</t>
  </si>
  <si>
    <t>违约金</t>
  </si>
  <si>
    <t>树苗购销</t>
  </si>
  <si>
    <t>兴源路道路维修工程</t>
  </si>
  <si>
    <t>库伦旗乡村建设规划</t>
  </si>
  <si>
    <t>库伦旗2016年嘎查村（场）街巷硬化工程</t>
  </si>
  <si>
    <t>库伦旗2016年第二批计划外投资街巷硬化工程建设项目</t>
  </si>
  <si>
    <t>库伦三大寺文化旅游产业园项目</t>
  </si>
  <si>
    <t>兴源路人行道工程</t>
  </si>
  <si>
    <t>文化街道路维修工程</t>
  </si>
  <si>
    <t>农村牧区垃圾治理可研报告及专项规划编制项目</t>
  </si>
  <si>
    <t>幸福路道路翻修</t>
  </si>
  <si>
    <t>库伦旗西环路道路工程</t>
  </si>
  <si>
    <t>雕塑</t>
  </si>
  <si>
    <t>学前教育</t>
  </si>
  <si>
    <t>青龙山镇市政管网建设工程补充协议（19）</t>
  </si>
  <si>
    <t>地下管线管廊</t>
  </si>
  <si>
    <t>青龙山镇市政管网建设工程补充协议（16）</t>
  </si>
  <si>
    <t>奈曼旗文化广播电影电视局会议和展览服务（奈曼旗王府陈列）</t>
  </si>
  <si>
    <t>奈曼王府环境整治及修复工程</t>
  </si>
  <si>
    <t>土建维修改造一期</t>
  </si>
  <si>
    <t>青龙山镇市政管网建设工程补充协议（21）</t>
  </si>
  <si>
    <t>青龙山中学附属工程</t>
  </si>
  <si>
    <t>青龙山镇市政管网建设工程补充协议（20）</t>
  </si>
  <si>
    <t>青龙山镇镇集中供热工程建设及经营协议书</t>
  </si>
  <si>
    <t>通辽市奈曼旗贫困嘎查村基础设施建设项目</t>
  </si>
  <si>
    <t>奈曼旗青龙山中学校舍改造项目附属工程</t>
  </si>
  <si>
    <t>青龙山镇市政管网建设工程补充协议（17）</t>
  </si>
  <si>
    <t>宿迁凯耀商贸有限公司（幼儿园体育设施购销合同）</t>
  </si>
  <si>
    <t>青龙山镇市政管网建设工程补充协议（18）</t>
  </si>
  <si>
    <t>青龙山镇市政管网建设工程补充协议（15）</t>
  </si>
  <si>
    <t>土建维修改造工程二期</t>
  </si>
  <si>
    <t>通辽市美丽乡村产业基金有偿转借协议</t>
  </si>
  <si>
    <t>青龙山镇供水工程建设及经营协议书（13）</t>
  </si>
  <si>
    <t>奈曼旗创意电脑科技有限公司（监控购销合同）</t>
  </si>
  <si>
    <t>青龙山镇排污工程建设及经营协议书（14）</t>
  </si>
  <si>
    <t>66kv鲁南甲乙和鲁嘎线输电线路改造工程</t>
  </si>
  <si>
    <t>城市规划设计合同</t>
  </si>
  <si>
    <t>扎鲁特高技术煤化工产业园区综合管网工程标一</t>
  </si>
  <si>
    <t>2014年通村工程</t>
  </si>
  <si>
    <t>扎鲁特高技术煤化工产业园区污水处理工程</t>
  </si>
  <si>
    <t>广东广盈融资租项目</t>
  </si>
  <si>
    <t>扎鲁特旗规划局专业技术服务项目</t>
  </si>
  <si>
    <t>聚信国际租赁项目</t>
  </si>
  <si>
    <t>广东广盈融资租赁</t>
  </si>
  <si>
    <t>山东晨鸣融资租赁项目</t>
  </si>
  <si>
    <t>东盛（上海）融资租赁项目</t>
  </si>
  <si>
    <t>中国康富国际租赁项目</t>
  </si>
  <si>
    <t>城乡规划编制合同-长春</t>
  </si>
  <si>
    <t>新二中通用设备项目</t>
  </si>
  <si>
    <t>鲁北镇泰山街乌力吉木仁路既有建筑节能改造工程（第九标段）</t>
  </si>
  <si>
    <t>城乡规划编制合同</t>
  </si>
  <si>
    <t>城乡规划设计合同</t>
  </si>
  <si>
    <t>皖江金融融资租赁项目</t>
  </si>
  <si>
    <t>新二中通用设备项目-江苏航天光电科技</t>
  </si>
  <si>
    <t>福建福能融资租赁项目</t>
  </si>
  <si>
    <t>远东宏信租赁项目</t>
  </si>
  <si>
    <t>新二中通用设备项目-江苏锡光</t>
  </si>
  <si>
    <t>扎鲁特旗13个新建足球馆</t>
  </si>
  <si>
    <t>建设工程施工合同</t>
  </si>
  <si>
    <t>2015年乌额格其苏木“十个全覆盖”工程示范村建设</t>
  </si>
  <si>
    <t>苏州融华租赁项目</t>
  </si>
  <si>
    <t>扎鲁特旗第二中学新校区</t>
  </si>
  <si>
    <t>义务教育打井</t>
  </si>
  <si>
    <t>扎鲁特旗康乃尔66KV输电线路工程</t>
  </si>
  <si>
    <t>中民投健康产业融资租赁项目</t>
  </si>
  <si>
    <t>测绘合同</t>
  </si>
  <si>
    <t>技术咨询合同</t>
  </si>
  <si>
    <t>上海摩恩融资租赁项目</t>
  </si>
  <si>
    <t>中国环球租赁项目</t>
  </si>
  <si>
    <t>环球国际融资租赁（天津）项目</t>
  </si>
  <si>
    <t>扎鲁特高技术煤化工产业园区供水厂工程</t>
  </si>
  <si>
    <t>青岛城乡建设融资项目</t>
  </si>
  <si>
    <t>市政工程建设工程设计</t>
  </si>
  <si>
    <t>建设工程施工合同-宏远</t>
  </si>
  <si>
    <t>扎鲁特旗蒙一中给水</t>
  </si>
  <si>
    <t>2016年街巷硬化工程</t>
  </si>
  <si>
    <t>扎鲁特旗前德门苏木“十个全覆盖”延伸工程建设项目</t>
  </si>
  <si>
    <t>技术咨询合同-长春</t>
  </si>
  <si>
    <t>国泰租赁项目</t>
  </si>
  <si>
    <t>扎哈淖尔铝后加工区B、C区给水、雨水、热力等综合管网及附属设施工</t>
  </si>
  <si>
    <t>测绘合同-通辽</t>
  </si>
  <si>
    <t>煤化工产业园区、内蒙古诚润能源科技有限公司配电工程</t>
  </si>
  <si>
    <t>鲁北镇黄山街长江路既有建筑节能改造工程（第十标段）</t>
  </si>
  <si>
    <t>白霍一级公路道路景观工程（二期）</t>
  </si>
  <si>
    <t>新二中通用设备项目-江苏航天</t>
  </si>
  <si>
    <t xml:space="preserve">上海爱建融资租赁项目 </t>
  </si>
  <si>
    <t>总体规划设计合同</t>
  </si>
  <si>
    <t>城市规划设计合同-黑龙江</t>
  </si>
  <si>
    <t>青岛城乡建设融资租赁项目</t>
  </si>
  <si>
    <t>上海爱建融资租赁项目</t>
  </si>
  <si>
    <t>“十个全覆盖”水利工程建设项目</t>
  </si>
  <si>
    <t>城中村改造PSL中长期贷款</t>
  </si>
  <si>
    <t>通辽开发区美丽乡村产业基金项目</t>
  </si>
  <si>
    <t>甘旗卡路（青龙山大街-金门山大街）、综合物流园区供热管网建设工程</t>
  </si>
  <si>
    <t>固定资产暨项目融资借款（中和西）</t>
  </si>
  <si>
    <t>内蒙古自治区鄂尔多斯市达拉特旗南园路北城关镇棚户区改造项目</t>
  </si>
  <si>
    <t>“乡村振兴计划”基金借款（吉格斯太）</t>
  </si>
  <si>
    <t>“乡村振兴计划”基金借款（树林召镇）</t>
  </si>
  <si>
    <t>固定资产贷款合同（三城联创）昭君街道</t>
  </si>
  <si>
    <t>鄂尔多斯市达拉特旗北国花苑(二期)棚户区改造项目（房管局）</t>
  </si>
  <si>
    <t>流动资金借款（国资公司）</t>
  </si>
  <si>
    <t>固定资产贷款合同（三城联创）西园街道</t>
  </si>
  <si>
    <t>“乡村振兴计划”基金借款（展旦召苏木）</t>
  </si>
  <si>
    <t>固定资产贷款（三城联创项目）</t>
  </si>
  <si>
    <t>固定资产贷款(三城联创项目)平原街道</t>
  </si>
  <si>
    <t>鄂尔多斯市达拉特旗瑞莹名邸(二期)棚户区改造项目（房管局）</t>
  </si>
  <si>
    <t>“乡村振兴计划”基金借款（昭君镇）</t>
  </si>
  <si>
    <t>固定资产贷款（三城联创项目）白塔街道</t>
  </si>
  <si>
    <t>固定资产贷款（三城联创项目）达拉特旗政务服务和数据管理局</t>
  </si>
  <si>
    <t>固定资产暨项目融资借款（交通局）</t>
  </si>
  <si>
    <t>“乡村振兴计划“基金借款（中和西）</t>
  </si>
  <si>
    <t>固定资产贷款合同（三城联创）</t>
  </si>
  <si>
    <t>“乡村振兴计划”基金借款（乡村振兴统筹发展中心）</t>
  </si>
  <si>
    <t>固定资产贷款（三城联创项目）工业街道</t>
  </si>
  <si>
    <t>达拉特旗妇幼保健院新建项目</t>
  </si>
  <si>
    <t>鄂尔多斯市达拉特旗东源国际棚户区改造项目（房管局）</t>
  </si>
  <si>
    <t>“乡村振兴计划“基金借款（林业和草原局）</t>
  </si>
  <si>
    <t>林草业</t>
  </si>
  <si>
    <t>鄂尔多斯市达拉特旗维多利(二期)棚户区改造项目（房管局）</t>
  </si>
  <si>
    <t>鄂尔多斯市达拉特旗锡尼街北东源国际二期城市棚户区改造项目（开达公司）</t>
  </si>
  <si>
    <t>鄂尔多斯市达拉特旗怡馨花苑(二期)棚户区改造项目（房管局）</t>
  </si>
  <si>
    <t>固定资产贷款（银政通）</t>
  </si>
  <si>
    <t>鄂尔多斯市达拉特旗富贵嘉园（房管局）</t>
  </si>
  <si>
    <t>固定资产贷款合同（三城联创项目）锡尼街道</t>
  </si>
  <si>
    <t>城市轨道交通和市域（郊）铁路</t>
  </si>
  <si>
    <t>内蒙古银行流动资金贷款</t>
  </si>
  <si>
    <t>综合交通枢纽（含综合交通枢纽一体化综合利用）</t>
  </si>
  <si>
    <t>同圆水务鄂尔多斯银行流动资金贷款（2095万元）</t>
  </si>
  <si>
    <t>蒙商银行流动资金贷款</t>
  </si>
  <si>
    <t>锦龙城投鄂尔多斯银行流动资金贷款</t>
  </si>
  <si>
    <t>杭锦旗锡尼镇城市棚户区（东区住宅）改造项目</t>
  </si>
  <si>
    <t>城镇老旧小区改造</t>
  </si>
  <si>
    <t>锡尼镇2013年棚户区改造工程</t>
  </si>
  <si>
    <t>杭锦旗锡尼镇城市更新（平房区改造）示范项目</t>
  </si>
  <si>
    <t>同圆水务鄂尔多斯银行流动资金贷款（2亿元）</t>
  </si>
  <si>
    <t>同圆煤业中信银行流动资金贷款</t>
  </si>
  <si>
    <t>内蒙古自治区鄂尔多斯市乌审旗嘎鲁图镇自来水管网50公里改建项目</t>
  </si>
  <si>
    <t>伊金霍洛旗4x100MW背压机组热电联产项目</t>
  </si>
  <si>
    <t>华景新材料零碳产业园建设项目</t>
  </si>
  <si>
    <t>蒙苏经济开发区零碳产业园新能源基地建设项目</t>
  </si>
  <si>
    <t>零碳产业园区智能化信息服务中心及配套设施建设项目</t>
  </si>
  <si>
    <t>蒙苏经济开发区零碳产业园新能源高效能电池园区基础设施建设项目</t>
  </si>
  <si>
    <t>国道332线阿里河至库布春林场段一级公路</t>
  </si>
  <si>
    <t>诚泰融资租赁（上海）有限公司007</t>
  </si>
  <si>
    <t>平安国际融资租赁（天津）有限公司004</t>
  </si>
  <si>
    <t>福能融资租赁贷款</t>
  </si>
  <si>
    <t>光大幸福融资租赁贷款2079</t>
  </si>
  <si>
    <t>国开行蒙兀室韦项目</t>
  </si>
  <si>
    <t>昆仑信托贷款</t>
  </si>
  <si>
    <t>基石融资租赁贷款</t>
  </si>
  <si>
    <t>平安国际融资租赁（天津）有限公司005</t>
  </si>
  <si>
    <t>国道332线库布春林场至根河段一级公路</t>
  </si>
  <si>
    <t>国道111线腾克至甘河农场段一级公路</t>
  </si>
  <si>
    <t>诚泰融资租赁（上海）有限公司008</t>
  </si>
  <si>
    <t>诚泰融资租赁（上海）有限公司009</t>
  </si>
  <si>
    <t>光大幸福融资租赁贷款2081</t>
  </si>
  <si>
    <t>诚泰融资租赁（上海）有限公司002</t>
  </si>
  <si>
    <t>徽银融资租赁贷款</t>
  </si>
  <si>
    <t>诚泰融资租赁（上海）有限公司003</t>
  </si>
  <si>
    <t>河南九鼎融资租赁贷款</t>
  </si>
  <si>
    <t>平安国际融资租赁（天津）有限公司006</t>
  </si>
  <si>
    <t>河北金租融资租赁贷款</t>
  </si>
  <si>
    <t>国道111线甘河农场至大杨树段一级公路</t>
  </si>
  <si>
    <t>海拉尔区2017年铁北棚户区改造项目国开行贷款</t>
  </si>
  <si>
    <t>海拉尔区2016年海北城中村区域800套统筹购买安置房棚户区改造项目</t>
  </si>
  <si>
    <t>满洲里市残疾人康复托养中心工程</t>
  </si>
  <si>
    <t>阳光小区</t>
  </si>
  <si>
    <t>山丹小区</t>
  </si>
  <si>
    <t>设计、监理、审图、招标、可研等合同（未双签字））</t>
  </si>
  <si>
    <t>呼伦贝尔“乡村振兴计划”街巷硬化工程ppp项目</t>
  </si>
  <si>
    <t>融资租赁</t>
  </si>
  <si>
    <t>莫旗尼尔基青云轩小区三期城市棚户区改造项目</t>
  </si>
  <si>
    <t>鄂伦春自治旗人居环境建设项目</t>
  </si>
  <si>
    <t>呼伦贝尔市人居环境建设二期</t>
  </si>
  <si>
    <t>鄂温克旗人居环境贷款项目</t>
  </si>
  <si>
    <t>内蒙古鄂温克族自治旗巴雁镇土地整理项目施工</t>
  </si>
  <si>
    <t>陈巴尔虎旗2018年（城中村）棚户区改造项目</t>
  </si>
  <si>
    <t>新巴尔虎左旗2014年棚户区改造阿木古郎镇水灾房改造工程</t>
  </si>
  <si>
    <t>新巴尔虎左旗阿木古郎镇污水处理工程</t>
  </si>
  <si>
    <t>新巴尔虎左旗人居环境建设二期项目</t>
  </si>
  <si>
    <t>呼伦贝尔市2017年第四批新巴尔虎左旗“城中村”棚户区改造项目</t>
  </si>
  <si>
    <t>新巴尔虎左旗人居环境建设项目</t>
  </si>
  <si>
    <t>呼伦贝尔市新巴尔虎左旗2017年棚户区改造项目</t>
  </si>
  <si>
    <t>新巴尔虎左旗街巷硬化资金使用协议</t>
  </si>
  <si>
    <t>政府购买服务贷款</t>
  </si>
  <si>
    <t>新巴尔虎右旗赛罕塔拉苏木至贝尔苏木六标</t>
  </si>
  <si>
    <t>2014年棚户区附属工程第一标段工程</t>
  </si>
  <si>
    <t>新巴尔虎右旗X909线至庆格勒嘎查公路</t>
  </si>
  <si>
    <t>新巴尔虎右旗赛罕塔拉苏木至贝尔苏木五标</t>
  </si>
  <si>
    <t>新巴尔虎右旗水厂改扩建项目贷款</t>
  </si>
  <si>
    <t>新巴尔虎右旗C030线克尔伦嘎查公路</t>
  </si>
  <si>
    <t>毛盖图大街二期监理费</t>
  </si>
  <si>
    <t>白音乌拉路等改造建设工程监理</t>
  </si>
  <si>
    <t>新巴尔虎右旗赛罕塔拉苏木至贝尔苏木二标</t>
  </si>
  <si>
    <t>路灯安装工程</t>
  </si>
  <si>
    <t>2014年公共租赁租房造价咨询费</t>
  </si>
  <si>
    <t>"乡村振兴计划"街巷硬化工程</t>
  </si>
  <si>
    <t>妇幼保健站门前等道板工程</t>
  </si>
  <si>
    <t>2018年（城中村）棚户区贷款</t>
  </si>
  <si>
    <t>新巴尔虎右旗交通设施工程</t>
  </si>
  <si>
    <t>2014年廉租房造价咨询费</t>
  </si>
  <si>
    <t>富贵家园硬化工程</t>
  </si>
  <si>
    <t>满洲里市2017年棚户区改造项目</t>
  </si>
  <si>
    <t>1.满洲里市群众艺术馆建设项目2.满洲里俄语职业学院图书馆项目3.满洲里中俄蒙民俗博物馆及附属工程项目4.满洲里市第十二学校项目5.滨州线胪滨站公铁立交桥项目</t>
  </si>
  <si>
    <t>满洲里市2016年棚户区改造项目</t>
  </si>
  <si>
    <t>满洲里市新型城镇化建设产业基金合伙企业（有限合伙）优先级份额采购协议</t>
  </si>
  <si>
    <t>投资公司－邦银租赁</t>
  </si>
  <si>
    <t>牙克石市人居环境建设项目</t>
  </si>
  <si>
    <t>建行“银政通”人居环境建设一期</t>
  </si>
  <si>
    <t>呼伦贝尔市“十个全覆盖”街巷硬化PPP项目</t>
  </si>
  <si>
    <t>额尔古纳市基础设施供热工程</t>
  </si>
  <si>
    <t>额尔古纳市街巷硬化工程</t>
  </si>
  <si>
    <t>额尔古纳市人居环境建设项目</t>
  </si>
  <si>
    <t>根河市重点镇镇容镇貌改善二期项目工程</t>
  </si>
  <si>
    <t>新建包银高铁项目建设出资（巴彦淖尔市本级）</t>
  </si>
  <si>
    <t>街巷硬化PPP项目</t>
  </si>
  <si>
    <t xml:space="preserve">新建包银高铁项目建设出资（巴彦淖尔市临河区） </t>
  </si>
  <si>
    <t>临河区棚户区改造项目</t>
  </si>
  <si>
    <t>巴彦淖尔市临河区2017年棚户区改造项目</t>
  </si>
  <si>
    <t>惠农富民产业基金</t>
  </si>
  <si>
    <t>五原县城区管道直饮水工程</t>
  </si>
  <si>
    <t>新建包银高铁项目建设出资（巴彦淖尔磴口县）</t>
  </si>
  <si>
    <t>综合大楼</t>
  </si>
  <si>
    <t>巴彦淖尔市乌拉特前旗乡村振兴计划街巷硬化工程</t>
  </si>
  <si>
    <t>新建包银高铁项目建设出资（巴彦淖尔市乌拉特前旗）</t>
  </si>
  <si>
    <t>苏木镇场基础设施建设项目</t>
  </si>
  <si>
    <t>新增粮食政策性财务挂账</t>
  </si>
  <si>
    <t>乌拉特中旗棚户区（城中村）改造项目</t>
  </si>
  <si>
    <t>乌拉特后旗防洪工程</t>
  </si>
  <si>
    <t>巴彦淖尔市乌拉特后旗巴音宝力格镇污水处理厂扩建工程</t>
  </si>
  <si>
    <t>高峰村、春光村、赤峰村、账房村覆盖工程李永利、麻利、高浪</t>
  </si>
  <si>
    <t>2017年棚改项目房屋测绘费评估费清运费</t>
  </si>
  <si>
    <t>团结镇十个全覆盖工程施工协议53</t>
  </si>
  <si>
    <t>杭锦后旗陕坝镇小街小巷道路硬化工程</t>
  </si>
  <si>
    <t>春光园区智温室大棚</t>
  </si>
  <si>
    <t>2016覆盖单签补充合同</t>
  </si>
  <si>
    <t>大顺城委员会等王虎、王建明</t>
  </si>
  <si>
    <t>杭锦后旗陕坝镇迎宾街、将军路污水管网改造及道路恢复工程</t>
  </si>
  <si>
    <t>蒙海物流加工园区道路建设</t>
  </si>
  <si>
    <t>十个全覆盖工程建设施工合同2</t>
  </si>
  <si>
    <t>杭锦后旗沙海镇“十个全覆盖”村庄整治改造工程项目（第三标段）</t>
  </si>
  <si>
    <t>工程承包合同1</t>
  </si>
  <si>
    <t>中南渠覆盖工程杨贵仁</t>
  </si>
  <si>
    <t>杭锦后旗二道桥镇“十个全覆盖”旧村整治工程3</t>
  </si>
  <si>
    <t>杭锦后旗二道桥镇“十个全覆盖”旧村整治工程</t>
  </si>
  <si>
    <t>团结镇十个全覆盖工程施工协议54</t>
  </si>
  <si>
    <t>工程承包合同</t>
  </si>
  <si>
    <t>杭锦后旗沙海镇“十个全覆盖”村庄整治改造工程项目（第二标段）</t>
  </si>
  <si>
    <t>头道桥镇十个全覆盖村庄整治工程</t>
  </si>
  <si>
    <t>沙湾、大顺城、城西覆盖工程刘亚东</t>
  </si>
  <si>
    <t>工程施工承包合同</t>
  </si>
  <si>
    <t>十个全覆盖工程建设施工合同1</t>
  </si>
  <si>
    <t>新建包银高铁项目建设出资（巴彦淖尔市杭锦后旗）</t>
  </si>
  <si>
    <t>2017年各村文化室及广场建设</t>
  </si>
  <si>
    <t>杭锦后旗沙海镇“十个全覆盖”村庄整治改造工程项目（第六标段）</t>
  </si>
  <si>
    <t>杭锦后旗陕坝镇管网改造及道路恢复工程第一标段</t>
  </si>
  <si>
    <t>电子商务进农村服务中心改造项目</t>
  </si>
  <si>
    <t>鄂尔多斯华天星房地产公司享受优惠政策</t>
  </si>
  <si>
    <t>杭锦后旗陕坝镇管网改造及道路恢复工程第五标段</t>
  </si>
  <si>
    <t>陕青线覆盖工程刘勇</t>
  </si>
  <si>
    <t>团结镇十个全覆盖工程施工协议51</t>
  </si>
  <si>
    <t>杭锦后旗医院外墙技术改造工程</t>
  </si>
  <si>
    <t>2015年覆盖单签合同项目聂振平、乔雪飞、苏林晓、苏振国</t>
  </si>
  <si>
    <t>杭锦后旗二道桥镇“十个全覆盖”旧村整治工程2</t>
  </si>
  <si>
    <t>团结镇十个全覆盖工程施工协议56</t>
  </si>
  <si>
    <t>杭锦后旗陕坝镇一线路出口综合改造工程二标</t>
  </si>
  <si>
    <t>二道桥镇2015年秋冬季造林绿化项目</t>
  </si>
  <si>
    <t>农研所东路道路工程、2#污水提升泵站格栅间施工项目</t>
  </si>
  <si>
    <t>杭锦后旗二道桥镇“十个全覆盖”旧村整治工程4</t>
  </si>
  <si>
    <t>交通村覆盖工程白恒、郭子义、张俊斌</t>
  </si>
  <si>
    <t>红星覆盖工程姚国昌</t>
  </si>
  <si>
    <t>杭锦后旗沙海镇“十个全覆盖”村庄整治改造工程项目（第七标段）</t>
  </si>
  <si>
    <t>二道桥镇“十个全覆盖”整修村级道路工程</t>
  </si>
  <si>
    <t>杭锦后旗陕坝镇小街小巷排水管网改造及道路工程一期</t>
  </si>
  <si>
    <t>巴彦淖尔经济技术开发区园区道路设施建设第四标段</t>
  </si>
  <si>
    <t>巴彦淖尔经济技术开发区园区道路设施建设第二标段</t>
  </si>
  <si>
    <t>平安债券道路及基础设施建设</t>
  </si>
  <si>
    <t>园区污水处理厂基础设施建设</t>
  </si>
  <si>
    <t>巴彦淖尔经济技术开发区园区道路设施建设第三标段</t>
  </si>
  <si>
    <t>巴彦淖尔经济技术开发区园区基础设施建设</t>
  </si>
  <si>
    <t>五原接南富源路西河套大街北征地拆迁</t>
  </si>
  <si>
    <t>园区道路管网及绿化基础设施工程</t>
  </si>
  <si>
    <t>巴彦淖尔经济技术开发区园区道路设施建设第一标段</t>
  </si>
  <si>
    <t>置换万邦达、交通道路建设、银河金汇证券等到期非标高息项目</t>
  </si>
  <si>
    <t>乌兰察布市国源汇金投资发展管理中心（有限合伙）</t>
  </si>
  <si>
    <t>科布尔至卓资山一级公路贷款</t>
  </si>
  <si>
    <t>新建集宁至大同至原平铁路项目</t>
  </si>
  <si>
    <t>国道335线集宁至科布尔一级公路贷款</t>
  </si>
  <si>
    <t>建设集宁区禁毒教育基地工程</t>
  </si>
  <si>
    <t>江东郡C区室内装修款</t>
  </si>
  <si>
    <t>红海子纬二路工程</t>
  </si>
  <si>
    <t>家合欣苑A区室内装修款</t>
  </si>
  <si>
    <t>平安集宁视频监控系统前段平台采购项目</t>
  </si>
  <si>
    <t>乌兰察布市集宁区易地扶贫搬迁项目</t>
  </si>
  <si>
    <t>乌兰察布市集宁区南沙河综合整治及地下管廊建设工程</t>
  </si>
  <si>
    <t>隆胜水库建设项目</t>
  </si>
  <si>
    <t>化德县易地扶贫搬迁项目</t>
  </si>
  <si>
    <t>化德县市政基础设施建设工程项目</t>
  </si>
  <si>
    <t>金融扶贫产业基金</t>
  </si>
  <si>
    <t>商都县七台镇市政基础设施建设项目</t>
  </si>
  <si>
    <t>商都县贫困村基础设施建设项目</t>
  </si>
  <si>
    <t>商都县集中供热设施改造建设工程</t>
  </si>
  <si>
    <t>商都县2021年市政供热管网工程</t>
  </si>
  <si>
    <t>商都县七台镇惠远路西段道路改扩建及管网配套工程</t>
  </si>
  <si>
    <t>商都县生态脆弱地区易地移民扶贫搬迁工程</t>
  </si>
  <si>
    <t>商都县生态脆弱地区移民扶贫搬迁工程</t>
  </si>
  <si>
    <t>兴和县贫困村基础设施建设项目</t>
  </si>
  <si>
    <t>凉城县易地扶贫搬迁项目</t>
  </si>
  <si>
    <t>凉城县2016年城市棚户区改造项目</t>
  </si>
  <si>
    <t>农村建设项目</t>
  </si>
  <si>
    <t>凉城县岱海镇2016年城市棚户区改造工程（基金）</t>
  </si>
  <si>
    <t>乌兰察布市金融扶贫产业基金项目</t>
  </si>
  <si>
    <t>凉城县岱海镇及旅游区基础设施建设项目</t>
  </si>
  <si>
    <t>察右前旗棚改项目</t>
  </si>
  <si>
    <t>乌兰察布市察右前旗贫困村基础设施建设项目中长期固定资产贷款</t>
  </si>
  <si>
    <t>察右前旗2017年棚户区改造项目</t>
  </si>
  <si>
    <t>察右前旗2015—2016年棚户区（城中村）改造项目建设</t>
  </si>
  <si>
    <t>乌兰察布市金融扶贫产业基金有偿转借协议</t>
  </si>
  <si>
    <t>察哈尔右翼后旗白镇城区供热管网及换热站建设改造项目</t>
  </si>
  <si>
    <t>察右后旗棚户区改造项目</t>
  </si>
  <si>
    <t>察右后旗贫困村基础设施建设项目</t>
  </si>
  <si>
    <t>察右后旗白镇给水项目</t>
  </si>
  <si>
    <t>乌兰哈达火山地质公园生态保护基础设施建设项目</t>
  </si>
  <si>
    <t>察右后旗易地扶贫搬迁中长期贷款项目</t>
  </si>
  <si>
    <t>内蒙古祥和福星察哈尔老年公寓项目</t>
  </si>
  <si>
    <t>乌兰察布市四子王旗贫困村基础设施建设项目</t>
  </si>
  <si>
    <t>丰镇市二号沟生活垃圾无害化处理工程</t>
  </si>
  <si>
    <t>乌兰察布市丰镇市巨宝庄镇道路及管网建设项目</t>
  </si>
  <si>
    <t>乌兰察布市丰镇市2016年旧城区城壕渠北棚户区改造项目</t>
  </si>
  <si>
    <t>乌兰察布市丰镇市中水回用工程</t>
  </si>
  <si>
    <t>丰镇市氟化工业园区污水处理厂改扩建项目</t>
  </si>
  <si>
    <t>乌兰察布市丰镇市新城区三井宫街等5个棚户区改造项目</t>
  </si>
  <si>
    <t>“乡村振兴计划”金融扶贫产业基金</t>
  </si>
  <si>
    <t>兴安职业技术学院二期工程建设项目</t>
  </si>
  <si>
    <t>职业教育</t>
  </si>
  <si>
    <t>内蒙古兴安盟蒙医院迁址新建项目</t>
  </si>
  <si>
    <t>乡村振兴计划（邮储银行）</t>
  </si>
  <si>
    <t>乌兰浩特市街巷硬化项目</t>
  </si>
  <si>
    <t>兴安盟“乡村振兴计划”街巷硬化PPP项目</t>
  </si>
  <si>
    <t>使用农行“乡村振兴计划”工程金融扶贫产业基金偿还协议</t>
  </si>
  <si>
    <t>"乡村振兴计划"街巷硬化项目</t>
  </si>
  <si>
    <t>兴安盟科右中旗“乡村振兴计划” 街巷硬化项目</t>
  </si>
  <si>
    <t>“乡村振兴计划”工程金融扶贫产业基金</t>
  </si>
  <si>
    <t>农行产业基金贷款</t>
  </si>
  <si>
    <t>乡村振兴计划街巷硬化</t>
  </si>
  <si>
    <t>邮储PPP贷款</t>
  </si>
  <si>
    <t>突泉镇市政基础设施综合工程建设项目借款</t>
  </si>
  <si>
    <t>突泉县曙光现代农业循环经济园区基础设施建设项目借款</t>
  </si>
  <si>
    <t>兴安盟2016年第一批棚户区改造</t>
  </si>
  <si>
    <t>兴安盟突泉县贫困村安全饮水及环境整治建设工程项目</t>
  </si>
  <si>
    <t>新（改）建铁路太子城至锡林浩特铁路（内蒙古段）</t>
  </si>
  <si>
    <t>内蒙古自治区锡林郭勒盟传染病医院建设项目</t>
  </si>
  <si>
    <t>锡林郭勒盟锡市楚办扎斯嘎图社区棚户区改造项目（明珠小区）</t>
  </si>
  <si>
    <t>阿巴嘎旗汉贝社区棚户区改造项目</t>
  </si>
  <si>
    <t>苏尼特右旗蒙古族中学教学楼</t>
  </si>
  <si>
    <t>苏尼特右旗2017年棚户区改造项目</t>
  </si>
  <si>
    <t>锡林郭勒盟苏尼特右旗贫困村基础设施建设项目</t>
  </si>
  <si>
    <t>内蒙古自治区锡林郭勒盟苏尼特右旗污水管网改造工程</t>
  </si>
  <si>
    <t>内蒙古自治区锡林郭勒盟2016年第一批、第二批通村公路及街巷硬化工程勘察设计</t>
  </si>
  <si>
    <t>内蒙古自治区锡林郭勒盟2015年第三批通嘎查公路建设项目04标段</t>
  </si>
  <si>
    <t>东乌珠穆沁旗乌里雅斯太镇临街美化和亮化,雕塑工程</t>
  </si>
  <si>
    <t>欣建市政监理费</t>
  </si>
  <si>
    <t>内蒙古自治区锡林郭勒盟2015年第二批通嘎查公路勘察设计项目</t>
  </si>
  <si>
    <t>东乌旗乌里雅斯太镇污水处理厂中水回用工程监理</t>
  </si>
  <si>
    <t>嘎达布其镇北二街，迎宾街，政府街道，东环路4条街污水工程设计费</t>
  </si>
  <si>
    <t>2014年通嘎查公路勘察设计项目</t>
  </si>
  <si>
    <t>锡盟东乌旗嘎查公路建设工程勘察设计</t>
  </si>
  <si>
    <t>锡林郭勒盟东乌珠穆沁旗2018年Y252线至额尔敦达来嘎查段水毁路段抢修工程施工、锡林郭勒盟东乌珠穆沁旗2018年Y252线至宝力格油田作业点段水毁路段抢修工程施工</t>
  </si>
  <si>
    <t>乌里雅斯太镇至巴彦敖包段公路建设工程设计、巴彦敖包至塔日根敖包段公路建设工程设计</t>
  </si>
  <si>
    <t>内蒙古自治区锡林郭勒盟2015年第一批通嘎查公路勘察设计项目</t>
  </si>
  <si>
    <t>东乌旗乌里雅斯太镇北出口绿化工程（工程设计合同）</t>
  </si>
  <si>
    <t>内蒙古自治区锡林郭勒盟2015年街巷硬化工程勘察设计</t>
  </si>
  <si>
    <t>嘎达布其镇，乌镇市政照明亮化新建改造工程</t>
  </si>
  <si>
    <t>内蒙古自治区锡林郭勒盟2015年第二批通嘎查公路建设项目04标段</t>
  </si>
  <si>
    <t>锡林郭勒盟东乌珠穆沁旗2018年水毁路段抢修工程施工</t>
  </si>
  <si>
    <t>内蒙古自治区锡林郭勒盟2015年第三批通嘎查公路勘察设计项目</t>
  </si>
  <si>
    <t>内蒙古自治区锡林郭勒盟2016年第一批通村公路工程施工监理03标段</t>
  </si>
  <si>
    <t>内蒙古自治区锡林郭勒盟2016年第二批通村公路工程施工监理03标段</t>
  </si>
  <si>
    <t>东乌旗建筑用砂、石、粘土开发利用专项规划费</t>
  </si>
  <si>
    <t>内蒙古自治区锡林郭勒盟2016年第一批通村公路工程施工监理02标段</t>
  </si>
  <si>
    <t>乌里雅斯太镇道路改造及修缮工程（刘强）</t>
  </si>
  <si>
    <t>矿山超层越界监测测量费</t>
  </si>
  <si>
    <t>乌镇全民健身中心疏散通道工程</t>
  </si>
  <si>
    <t>东乌旗2017年游牧民安居工程（额吉淖尔镇）</t>
  </si>
  <si>
    <t>东乌珠穆沁旗S101、S204省道及城镇周边废弃无主采坑矿山地质环境保护与恢复治理项目施工费（1标段）</t>
  </si>
  <si>
    <t>东乌珠穆沁旗乌里雅斯太镇傲宝山公园景观改造工程设计</t>
  </si>
  <si>
    <t>东乌旗物理雅斯太镇市政道路及附属设施项目</t>
  </si>
  <si>
    <t>东乌旗人民广场改造工程设计</t>
  </si>
  <si>
    <t>乌里雅斯太镇亮化工程监理费（刘强）</t>
  </si>
  <si>
    <t>太仆寺旗城乡环境综合治理和基础设施建设项目</t>
  </si>
  <si>
    <t>锡林郭勒盟太仆寺旗宝昌镇新华、太平社区棚户区改造项目</t>
  </si>
  <si>
    <t>锡林郭勒盟2016年度棚户区改造项目</t>
  </si>
  <si>
    <t>内蒙古自治区锡林郭勒盟太仆寺旗马铃薯仓储及智能立体高架冷库冷链物流建设项目</t>
  </si>
  <si>
    <t>城乡冷链物流设施</t>
  </si>
  <si>
    <t>锡林郭勒盟镶黄旗教育园区建设项目</t>
  </si>
  <si>
    <t>正镶白旗城乡环境综合治理和基础设施建设项目建设</t>
  </si>
  <si>
    <t>锡林郭勒盟正蓝旗嘎查(村)场街巷硬化工程建设项目</t>
  </si>
  <si>
    <t>正蓝旗“十个全覆盖”工程项目</t>
  </si>
  <si>
    <t>多伦县棚户区改造项目</t>
  </si>
  <si>
    <t>城镇棚户区（汇宗寺，善因寺片区）改造及古城恢复建设项项目</t>
  </si>
  <si>
    <t>阿拉善左旗棚户区</t>
  </si>
  <si>
    <t>阿拉善盟阿左旗西城区（百悦蓝廷等10个）棚户区改造项目</t>
  </si>
  <si>
    <t>阿拉善盟2016年城市棚户区改造项目（南梁）</t>
  </si>
  <si>
    <t>阿拉善盟2016年城市棚户区改造项目（旧城）</t>
  </si>
  <si>
    <t>阿拉善右旗2017年棚户区改造项目</t>
  </si>
  <si>
    <t>额济纳旗达来呼布镇老旧污水管网改造一期工程</t>
  </si>
  <si>
    <t>“美丽阿拉善”基金</t>
  </si>
  <si>
    <t>达来呼布镇给排水综合建设工程</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</si>
</sst>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_(* #,##0.00_);_(* \(#,##0.00\);_(* &quot;-&quot;??_);_(@_)"/>
  </numFmts>
  <fonts count="32">
    <font>
      <sz val="11"/>
      <color theme="1"/>
      <name val="宋体"/>
      <charset val="134"/>
      <scheme val="minor"/>
    </font>
    <font>
      <sz val="10"/>
      <name val="宋体"/>
      <charset val="134"/>
      <scheme val="minor"/>
    </font>
    <font>
      <sz val="11"/>
      <name val="宋体"/>
      <charset val="134"/>
      <scheme val="minor"/>
    </font>
    <font>
      <b/>
      <sz val="18"/>
      <name val="宋体"/>
      <charset val="134"/>
      <scheme val="minor"/>
    </font>
    <font>
      <sz val="12"/>
      <name val="宋体"/>
      <charset val="134"/>
      <scheme val="minor"/>
    </font>
    <font>
      <b/>
      <sz val="12"/>
      <name val="宋体"/>
      <charset val="134"/>
      <scheme val="minor"/>
    </font>
    <font>
      <sz val="11"/>
      <name val="SimSun"/>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等线"/>
      <charset val="134"/>
    </font>
    <font>
      <b/>
      <sz val="11"/>
      <color theme="3"/>
      <name val="宋体"/>
      <charset val="134"/>
      <scheme val="minor"/>
    </font>
    <font>
      <sz val="11"/>
      <color rgb="FFFF0000"/>
      <name val="宋体"/>
      <charset val="134"/>
      <scheme val="minor"/>
    </font>
    <font>
      <sz val="11"/>
      <color theme="1"/>
      <name val="等线"/>
      <charset val="134"/>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2"/>
      <name val="宋体"/>
      <charset val="134"/>
    </font>
    <font>
      <sz val="11"/>
      <name val="等线"/>
      <charset val="134"/>
    </font>
    <font>
      <sz val="10"/>
      <name val="Arial"/>
      <charset val="0"/>
    </font>
    <font>
      <sz val="11"/>
      <color indexed="8"/>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9" fillId="9" borderId="0" applyNumberFormat="0" applyBorder="0" applyAlignment="0" applyProtection="0">
      <alignment vertical="center"/>
    </xf>
    <xf numFmtId="0" fontId="13" fillId="0" borderId="11" applyNumberFormat="0" applyFill="0" applyAlignment="0" applyProtection="0">
      <alignment vertical="center"/>
    </xf>
    <xf numFmtId="0" fontId="9" fillId="10" borderId="0" applyNumberFormat="0" applyBorder="0" applyAlignment="0" applyProtection="0">
      <alignment vertical="center"/>
    </xf>
    <xf numFmtId="0" fontId="20" fillId="11" borderId="12" applyNumberFormat="0" applyAlignment="0" applyProtection="0">
      <alignment vertical="center"/>
    </xf>
    <xf numFmtId="0" fontId="21" fillId="11" borderId="7" applyNumberFormat="0" applyAlignment="0" applyProtection="0">
      <alignment vertical="center"/>
    </xf>
    <xf numFmtId="0" fontId="22" fillId="12" borderId="13" applyNumberFormat="0" applyAlignment="0" applyProtection="0">
      <alignment vertical="center"/>
    </xf>
    <xf numFmtId="0" fontId="0" fillId="13" borderId="0" applyNumberFormat="0" applyBorder="0" applyAlignment="0" applyProtection="0">
      <alignment vertical="center"/>
    </xf>
    <xf numFmtId="0" fontId="9"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0" fillId="17" borderId="0" applyNumberFormat="0" applyBorder="0" applyAlignment="0" applyProtection="0">
      <alignment vertical="center"/>
    </xf>
    <xf numFmtId="0" fontId="9"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9" fillId="23" borderId="0" applyNumberFormat="0" applyBorder="0" applyAlignment="0" applyProtection="0">
      <alignment vertical="center"/>
    </xf>
    <xf numFmtId="0" fontId="27" fillId="0" borderId="0">
      <alignment vertical="center"/>
    </xf>
    <xf numFmtId="0" fontId="9"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9" fillId="27" borderId="0" applyNumberFormat="0" applyBorder="0" applyAlignment="0" applyProtection="0">
      <alignment vertical="center"/>
    </xf>
    <xf numFmtId="0" fontId="28" fillId="0" borderId="0">
      <alignment vertical="center"/>
    </xf>
    <xf numFmtId="0" fontId="0"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0" fillId="31" borderId="0" applyNumberFormat="0" applyBorder="0" applyAlignment="0" applyProtection="0">
      <alignment vertical="center"/>
    </xf>
    <xf numFmtId="0" fontId="9" fillId="32" borderId="0" applyNumberFormat="0" applyBorder="0" applyAlignment="0" applyProtection="0">
      <alignment vertical="center"/>
    </xf>
    <xf numFmtId="177" fontId="29" fillId="0" borderId="0" applyFont="0" applyFill="0" applyBorder="0" applyAlignment="0" applyProtection="0"/>
    <xf numFmtId="0" fontId="12" fillId="0" borderId="0">
      <alignment vertical="center"/>
    </xf>
    <xf numFmtId="0" fontId="30" fillId="0" borderId="0">
      <alignment vertical="center"/>
    </xf>
    <xf numFmtId="0" fontId="29" fillId="0" borderId="0"/>
    <xf numFmtId="0" fontId="31" fillId="0" borderId="0">
      <alignment vertical="center"/>
    </xf>
  </cellStyleXfs>
  <cellXfs count="17">
    <xf numFmtId="0" fontId="0" fillId="0" borderId="0" xfId="0">
      <alignment vertical="center"/>
    </xf>
    <xf numFmtId="0" fontId="1" fillId="0" borderId="0" xfId="0" applyFont="1" applyFill="1" applyAlignment="1">
      <alignment horizontal="center" vertical="center" wrapText="1"/>
    </xf>
    <xf numFmtId="0" fontId="2" fillId="0" borderId="0" xfId="0" applyFo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6" fillId="0" borderId="1" xfId="57" applyNumberFormat="1" applyFont="1" applyFill="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NumberFormat="1" applyFont="1" applyFill="1" applyBorder="1" applyAlignment="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常规 5 2"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千位分隔 2" xfId="53"/>
    <cellStyle name="常规 4" xfId="54"/>
    <cellStyle name="常规 5" xfId="55"/>
    <cellStyle name="常规 3" xfId="56"/>
    <cellStyle name="常规 2" xfId="5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1"/>
  <sheetViews>
    <sheetView tabSelected="1" zoomScaleSheetLayoutView="60" workbookViewId="0">
      <selection activeCell="D734" sqref="D734"/>
    </sheetView>
  </sheetViews>
  <sheetFormatPr defaultColWidth="9" defaultRowHeight="13.5" outlineLevelCol="4"/>
  <cols>
    <col min="1" max="1" width="7.125" style="1" customWidth="1"/>
    <col min="2" max="2" width="36" style="1" customWidth="1"/>
    <col min="3" max="3" width="21.875" style="1" customWidth="1"/>
    <col min="4" max="4" width="24.5" style="1" customWidth="1"/>
    <col min="5" max="5" width="13" style="1" customWidth="1"/>
    <col min="6" max="16384" width="9" style="2"/>
  </cols>
  <sheetData>
    <row r="1" ht="36" customHeight="1" spans="1:5">
      <c r="A1" s="3" t="s">
        <v>0</v>
      </c>
      <c r="B1" s="3"/>
      <c r="C1" s="3"/>
      <c r="D1" s="3"/>
      <c r="E1" s="3"/>
    </row>
    <row r="2" ht="36" customHeight="1" spans="1:5">
      <c r="A2" s="4"/>
      <c r="B2" s="4"/>
      <c r="C2" s="4"/>
      <c r="D2" s="4"/>
      <c r="E2" s="4" t="s">
        <v>1</v>
      </c>
    </row>
    <row r="3" ht="36" customHeight="1" spans="1:5">
      <c r="A3" s="5" t="s">
        <v>2</v>
      </c>
      <c r="B3" s="5" t="s">
        <v>3</v>
      </c>
      <c r="C3" s="5" t="s">
        <v>4</v>
      </c>
      <c r="D3" s="5" t="s">
        <v>5</v>
      </c>
      <c r="E3" s="5" t="s">
        <v>6</v>
      </c>
    </row>
    <row r="4" ht="36" customHeight="1" spans="1:5">
      <c r="A4" s="6" t="s">
        <v>7</v>
      </c>
      <c r="B4" s="7"/>
      <c r="C4" s="5"/>
      <c r="D4" s="8"/>
      <c r="E4" s="9">
        <f>SUM(E5:E721)</f>
        <v>0.3</v>
      </c>
    </row>
    <row r="5" hidden="1" spans="1:5">
      <c r="A5" s="10">
        <v>1</v>
      </c>
      <c r="B5" s="11" t="s">
        <v>8</v>
      </c>
      <c r="C5" s="11" t="s">
        <v>9</v>
      </c>
      <c r="D5" s="10" t="s">
        <v>10</v>
      </c>
      <c r="E5" s="12"/>
    </row>
    <row r="6" ht="27" hidden="1" spans="1:5">
      <c r="A6" s="10">
        <v>2</v>
      </c>
      <c r="B6" s="11" t="s">
        <v>11</v>
      </c>
      <c r="C6" s="11" t="s">
        <v>9</v>
      </c>
      <c r="D6" s="10" t="s">
        <v>10</v>
      </c>
      <c r="E6" s="12"/>
    </row>
    <row r="7" ht="27" hidden="1" spans="1:5">
      <c r="A7" s="10">
        <v>3</v>
      </c>
      <c r="B7" s="11" t="s">
        <v>12</v>
      </c>
      <c r="C7" s="11" t="s">
        <v>13</v>
      </c>
      <c r="D7" s="10" t="s">
        <v>10</v>
      </c>
      <c r="E7" s="12"/>
    </row>
    <row r="8" ht="27" hidden="1" spans="1:5">
      <c r="A8" s="10">
        <v>4</v>
      </c>
      <c r="B8" s="11" t="s">
        <v>14</v>
      </c>
      <c r="C8" s="11" t="s">
        <v>9</v>
      </c>
      <c r="D8" s="10" t="s">
        <v>10</v>
      </c>
      <c r="E8" s="12"/>
    </row>
    <row r="9" hidden="1" spans="1:5">
      <c r="A9" s="10">
        <v>5</v>
      </c>
      <c r="B9" s="11" t="s">
        <v>15</v>
      </c>
      <c r="C9" s="11" t="s">
        <v>9</v>
      </c>
      <c r="D9" s="10" t="s">
        <v>10</v>
      </c>
      <c r="E9" s="12"/>
    </row>
    <row r="10" ht="27" hidden="1" spans="1:5">
      <c r="A10" s="10">
        <v>6</v>
      </c>
      <c r="B10" s="11" t="s">
        <v>16</v>
      </c>
      <c r="C10" s="11" t="s">
        <v>9</v>
      </c>
      <c r="D10" s="10" t="s">
        <v>10</v>
      </c>
      <c r="E10" s="12"/>
    </row>
    <row r="11" ht="27" hidden="1" spans="1:5">
      <c r="A11" s="10">
        <v>7</v>
      </c>
      <c r="B11" s="11" t="s">
        <v>17</v>
      </c>
      <c r="C11" s="11" t="s">
        <v>13</v>
      </c>
      <c r="D11" s="10" t="s">
        <v>10</v>
      </c>
      <c r="E11" s="12"/>
    </row>
    <row r="12" ht="27" hidden="1" spans="1:5">
      <c r="A12" s="10">
        <v>8</v>
      </c>
      <c r="B12" s="11" t="s">
        <v>18</v>
      </c>
      <c r="C12" s="11" t="s">
        <v>9</v>
      </c>
      <c r="D12" s="10" t="s">
        <v>10</v>
      </c>
      <c r="E12" s="12"/>
    </row>
    <row r="13" ht="27" hidden="1" spans="1:5">
      <c r="A13" s="10">
        <v>9</v>
      </c>
      <c r="B13" s="11" t="s">
        <v>19</v>
      </c>
      <c r="C13" s="11" t="s">
        <v>20</v>
      </c>
      <c r="D13" s="10" t="s">
        <v>10</v>
      </c>
      <c r="E13" s="12"/>
    </row>
    <row r="14" ht="27" hidden="1" spans="1:5">
      <c r="A14" s="10">
        <v>10</v>
      </c>
      <c r="B14" s="11" t="s">
        <v>21</v>
      </c>
      <c r="C14" s="11" t="s">
        <v>13</v>
      </c>
      <c r="D14" s="10" t="s">
        <v>10</v>
      </c>
      <c r="E14" s="12"/>
    </row>
    <row r="15" ht="27" hidden="1" spans="1:5">
      <c r="A15" s="10">
        <v>11</v>
      </c>
      <c r="B15" s="11" t="s">
        <v>22</v>
      </c>
      <c r="C15" s="11" t="s">
        <v>9</v>
      </c>
      <c r="D15" s="10" t="s">
        <v>10</v>
      </c>
      <c r="E15" s="12"/>
    </row>
    <row r="16" hidden="1" spans="1:5">
      <c r="A16" s="10">
        <v>12</v>
      </c>
      <c r="B16" s="11" t="s">
        <v>23</v>
      </c>
      <c r="C16" s="11" t="s">
        <v>9</v>
      </c>
      <c r="D16" s="10" t="s">
        <v>10</v>
      </c>
      <c r="E16" s="12"/>
    </row>
    <row r="17" ht="27" hidden="1" spans="1:5">
      <c r="A17" s="10">
        <v>13</v>
      </c>
      <c r="B17" s="11" t="s">
        <v>24</v>
      </c>
      <c r="C17" s="11" t="s">
        <v>25</v>
      </c>
      <c r="D17" s="10" t="s">
        <v>10</v>
      </c>
      <c r="E17" s="12"/>
    </row>
    <row r="18" ht="27" hidden="1" spans="1:5">
      <c r="A18" s="10">
        <v>14</v>
      </c>
      <c r="B18" s="11" t="s">
        <v>26</v>
      </c>
      <c r="C18" s="11" t="s">
        <v>25</v>
      </c>
      <c r="D18" s="10" t="s">
        <v>10</v>
      </c>
      <c r="E18" s="12"/>
    </row>
    <row r="19" hidden="1" spans="1:5">
      <c r="A19" s="10">
        <v>15</v>
      </c>
      <c r="B19" s="11" t="s">
        <v>27</v>
      </c>
      <c r="C19" s="11" t="s">
        <v>25</v>
      </c>
      <c r="D19" s="10" t="s">
        <v>10</v>
      </c>
      <c r="E19" s="12"/>
    </row>
    <row r="20" hidden="1" spans="1:5">
      <c r="A20" s="10">
        <v>16</v>
      </c>
      <c r="B20" s="11" t="s">
        <v>28</v>
      </c>
      <c r="C20" s="11" t="s">
        <v>25</v>
      </c>
      <c r="D20" s="10" t="s">
        <v>10</v>
      </c>
      <c r="E20" s="12"/>
    </row>
    <row r="21" ht="27" hidden="1" spans="1:5">
      <c r="A21" s="10">
        <v>17</v>
      </c>
      <c r="B21" s="11" t="s">
        <v>29</v>
      </c>
      <c r="C21" s="11" t="s">
        <v>25</v>
      </c>
      <c r="D21" s="10" t="s">
        <v>10</v>
      </c>
      <c r="E21" s="12"/>
    </row>
    <row r="22" hidden="1" spans="1:5">
      <c r="A22" s="10">
        <v>18</v>
      </c>
      <c r="B22" s="11" t="s">
        <v>30</v>
      </c>
      <c r="C22" s="11" t="s">
        <v>25</v>
      </c>
      <c r="D22" s="10" t="s">
        <v>10</v>
      </c>
      <c r="E22" s="12"/>
    </row>
    <row r="23" ht="27" hidden="1" spans="1:5">
      <c r="A23" s="10">
        <v>19</v>
      </c>
      <c r="B23" s="11" t="s">
        <v>31</v>
      </c>
      <c r="C23" s="11" t="s">
        <v>25</v>
      </c>
      <c r="D23" s="10" t="s">
        <v>10</v>
      </c>
      <c r="E23" s="12"/>
    </row>
    <row r="24" ht="27" hidden="1" spans="1:5">
      <c r="A24" s="10">
        <v>20</v>
      </c>
      <c r="B24" s="11" t="s">
        <v>32</v>
      </c>
      <c r="C24" s="11" t="s">
        <v>25</v>
      </c>
      <c r="D24" s="10" t="s">
        <v>10</v>
      </c>
      <c r="E24" s="12"/>
    </row>
    <row r="25" hidden="1" spans="1:5">
      <c r="A25" s="10">
        <v>21</v>
      </c>
      <c r="B25" s="11" t="s">
        <v>33</v>
      </c>
      <c r="C25" s="11" t="s">
        <v>25</v>
      </c>
      <c r="D25" s="10" t="s">
        <v>10</v>
      </c>
      <c r="E25" s="12"/>
    </row>
    <row r="26" ht="27" hidden="1" spans="1:5">
      <c r="A26" s="10">
        <v>22</v>
      </c>
      <c r="B26" s="11" t="s">
        <v>34</v>
      </c>
      <c r="C26" s="11" t="s">
        <v>25</v>
      </c>
      <c r="D26" s="10" t="s">
        <v>10</v>
      </c>
      <c r="E26" s="12"/>
    </row>
    <row r="27" hidden="1" spans="1:5">
      <c r="A27" s="10">
        <v>23</v>
      </c>
      <c r="B27" s="11" t="s">
        <v>35</v>
      </c>
      <c r="C27" s="11" t="s">
        <v>25</v>
      </c>
      <c r="D27" s="10" t="s">
        <v>10</v>
      </c>
      <c r="E27" s="12"/>
    </row>
    <row r="28" ht="40.5" hidden="1" spans="1:5">
      <c r="A28" s="10">
        <v>24</v>
      </c>
      <c r="B28" s="11" t="s">
        <v>36</v>
      </c>
      <c r="C28" s="11" t="s">
        <v>25</v>
      </c>
      <c r="D28" s="10" t="s">
        <v>10</v>
      </c>
      <c r="E28" s="12"/>
    </row>
    <row r="29" ht="27" hidden="1" spans="1:5">
      <c r="A29" s="10">
        <v>25</v>
      </c>
      <c r="B29" s="11" t="s">
        <v>37</v>
      </c>
      <c r="C29" s="11" t="s">
        <v>38</v>
      </c>
      <c r="D29" s="10" t="s">
        <v>10</v>
      </c>
      <c r="E29" s="12"/>
    </row>
    <row r="30" hidden="1" spans="1:5">
      <c r="A30" s="10">
        <v>26</v>
      </c>
      <c r="B30" s="11" t="s">
        <v>39</v>
      </c>
      <c r="C30" s="11" t="s">
        <v>25</v>
      </c>
      <c r="D30" s="10" t="s">
        <v>10</v>
      </c>
      <c r="E30" s="12"/>
    </row>
    <row r="31" hidden="1" spans="1:5">
      <c r="A31" s="10">
        <v>27</v>
      </c>
      <c r="B31" s="11" t="s">
        <v>40</v>
      </c>
      <c r="C31" s="11" t="s">
        <v>25</v>
      </c>
      <c r="D31" s="10" t="s">
        <v>10</v>
      </c>
      <c r="E31" s="12"/>
    </row>
    <row r="32" hidden="1" spans="1:5">
      <c r="A32" s="10">
        <v>28</v>
      </c>
      <c r="B32" s="11" t="s">
        <v>41</v>
      </c>
      <c r="C32" s="11" t="s">
        <v>25</v>
      </c>
      <c r="D32" s="10" t="s">
        <v>10</v>
      </c>
      <c r="E32" s="12"/>
    </row>
    <row r="33" hidden="1" spans="1:5">
      <c r="A33" s="10">
        <v>29</v>
      </c>
      <c r="B33" s="11" t="s">
        <v>42</v>
      </c>
      <c r="C33" s="11" t="s">
        <v>25</v>
      </c>
      <c r="D33" s="10" t="s">
        <v>10</v>
      </c>
      <c r="E33" s="12"/>
    </row>
    <row r="34" ht="27" hidden="1" spans="1:5">
      <c r="A34" s="10">
        <v>30</v>
      </c>
      <c r="B34" s="11" t="s">
        <v>43</v>
      </c>
      <c r="C34" s="11" t="s">
        <v>25</v>
      </c>
      <c r="D34" s="10" t="s">
        <v>10</v>
      </c>
      <c r="E34" s="12"/>
    </row>
    <row r="35" ht="27" hidden="1" spans="1:5">
      <c r="A35" s="10">
        <v>31</v>
      </c>
      <c r="B35" s="11" t="s">
        <v>44</v>
      </c>
      <c r="C35" s="11" t="s">
        <v>25</v>
      </c>
      <c r="D35" s="10" t="s">
        <v>10</v>
      </c>
      <c r="E35" s="12"/>
    </row>
    <row r="36" hidden="1" spans="1:5">
      <c r="A36" s="10">
        <v>32</v>
      </c>
      <c r="B36" s="11" t="s">
        <v>45</v>
      </c>
      <c r="C36" s="11" t="s">
        <v>25</v>
      </c>
      <c r="D36" s="10" t="s">
        <v>10</v>
      </c>
      <c r="E36" s="12"/>
    </row>
    <row r="37" hidden="1" spans="1:5">
      <c r="A37" s="10">
        <v>33</v>
      </c>
      <c r="B37" s="11" t="s">
        <v>46</v>
      </c>
      <c r="C37" s="11" t="s">
        <v>25</v>
      </c>
      <c r="D37" s="10" t="s">
        <v>10</v>
      </c>
      <c r="E37" s="12"/>
    </row>
    <row r="38" hidden="1" spans="1:5">
      <c r="A38" s="10">
        <v>34</v>
      </c>
      <c r="B38" s="11" t="s">
        <v>47</v>
      </c>
      <c r="C38" s="11" t="s">
        <v>25</v>
      </c>
      <c r="D38" s="10" t="s">
        <v>10</v>
      </c>
      <c r="E38" s="12"/>
    </row>
    <row r="39" hidden="1" spans="1:5">
      <c r="A39" s="10">
        <v>35</v>
      </c>
      <c r="B39" s="11" t="s">
        <v>48</v>
      </c>
      <c r="C39" s="11" t="s">
        <v>25</v>
      </c>
      <c r="D39" s="10" t="s">
        <v>10</v>
      </c>
      <c r="E39" s="12"/>
    </row>
    <row r="40" hidden="1" spans="1:5">
      <c r="A40" s="10">
        <v>36</v>
      </c>
      <c r="B40" s="11" t="s">
        <v>49</v>
      </c>
      <c r="C40" s="11" t="s">
        <v>25</v>
      </c>
      <c r="D40" s="10" t="s">
        <v>10</v>
      </c>
      <c r="E40" s="12"/>
    </row>
    <row r="41" ht="27" hidden="1" spans="1:5">
      <c r="A41" s="10">
        <v>37</v>
      </c>
      <c r="B41" s="11" t="s">
        <v>50</v>
      </c>
      <c r="C41" s="11" t="s">
        <v>25</v>
      </c>
      <c r="D41" s="10" t="s">
        <v>10</v>
      </c>
      <c r="E41" s="12"/>
    </row>
    <row r="42" hidden="1" spans="1:5">
      <c r="A42" s="10">
        <v>38</v>
      </c>
      <c r="B42" s="11" t="s">
        <v>51</v>
      </c>
      <c r="C42" s="11" t="s">
        <v>25</v>
      </c>
      <c r="D42" s="10" t="s">
        <v>10</v>
      </c>
      <c r="E42" s="12"/>
    </row>
    <row r="43" ht="27" hidden="1" spans="1:5">
      <c r="A43" s="10">
        <v>39</v>
      </c>
      <c r="B43" s="11" t="s">
        <v>52</v>
      </c>
      <c r="C43" s="11" t="s">
        <v>25</v>
      </c>
      <c r="D43" s="10" t="s">
        <v>10</v>
      </c>
      <c r="E43" s="12"/>
    </row>
    <row r="44" hidden="1" spans="1:5">
      <c r="A44" s="10">
        <v>40</v>
      </c>
      <c r="B44" s="11" t="s">
        <v>53</v>
      </c>
      <c r="C44" s="11" t="s">
        <v>25</v>
      </c>
      <c r="D44" s="10" t="s">
        <v>10</v>
      </c>
      <c r="E44" s="12"/>
    </row>
    <row r="45" hidden="1" spans="1:5">
      <c r="A45" s="10">
        <v>41</v>
      </c>
      <c r="B45" s="11" t="s">
        <v>54</v>
      </c>
      <c r="C45" s="11" t="s">
        <v>25</v>
      </c>
      <c r="D45" s="10" t="s">
        <v>10</v>
      </c>
      <c r="E45" s="12"/>
    </row>
    <row r="46" hidden="1" spans="1:5">
      <c r="A46" s="10">
        <v>42</v>
      </c>
      <c r="B46" s="11" t="s">
        <v>55</v>
      </c>
      <c r="C46" s="11" t="s">
        <v>25</v>
      </c>
      <c r="D46" s="10" t="s">
        <v>10</v>
      </c>
      <c r="E46" s="12"/>
    </row>
    <row r="47" hidden="1" spans="1:5">
      <c r="A47" s="10">
        <v>43</v>
      </c>
      <c r="B47" s="11" t="s">
        <v>56</v>
      </c>
      <c r="C47" s="11" t="s">
        <v>25</v>
      </c>
      <c r="D47" s="10" t="s">
        <v>10</v>
      </c>
      <c r="E47" s="12"/>
    </row>
    <row r="48" hidden="1" spans="1:5">
      <c r="A48" s="10">
        <v>44</v>
      </c>
      <c r="B48" s="11" t="s">
        <v>57</v>
      </c>
      <c r="C48" s="11" t="s">
        <v>25</v>
      </c>
      <c r="D48" s="10" t="s">
        <v>10</v>
      </c>
      <c r="E48" s="12"/>
    </row>
    <row r="49" ht="27" hidden="1" spans="1:5">
      <c r="A49" s="10">
        <v>45</v>
      </c>
      <c r="B49" s="11" t="s">
        <v>58</v>
      </c>
      <c r="C49" s="11" t="s">
        <v>25</v>
      </c>
      <c r="D49" s="10" t="s">
        <v>10</v>
      </c>
      <c r="E49" s="12"/>
    </row>
    <row r="50" ht="27" hidden="1" spans="1:5">
      <c r="A50" s="10">
        <v>46</v>
      </c>
      <c r="B50" s="11" t="s">
        <v>59</v>
      </c>
      <c r="C50" s="11" t="s">
        <v>60</v>
      </c>
      <c r="D50" s="10" t="s">
        <v>10</v>
      </c>
      <c r="E50" s="12"/>
    </row>
    <row r="51" hidden="1" spans="1:5">
      <c r="A51" s="10">
        <v>47</v>
      </c>
      <c r="B51" s="11" t="s">
        <v>61</v>
      </c>
      <c r="C51" s="11" t="s">
        <v>25</v>
      </c>
      <c r="D51" s="10" t="s">
        <v>10</v>
      </c>
      <c r="E51" s="12"/>
    </row>
    <row r="52" ht="27" hidden="1" spans="1:5">
      <c r="A52" s="10">
        <v>48</v>
      </c>
      <c r="B52" s="11" t="s">
        <v>62</v>
      </c>
      <c r="C52" s="11" t="s">
        <v>25</v>
      </c>
      <c r="D52" s="10" t="s">
        <v>10</v>
      </c>
      <c r="E52" s="12"/>
    </row>
    <row r="53" hidden="1" spans="1:5">
      <c r="A53" s="10">
        <v>49</v>
      </c>
      <c r="B53" s="11" t="s">
        <v>63</v>
      </c>
      <c r="C53" s="11" t="s">
        <v>25</v>
      </c>
      <c r="D53" s="10" t="s">
        <v>10</v>
      </c>
      <c r="E53" s="12"/>
    </row>
    <row r="54" ht="27" hidden="1" spans="1:5">
      <c r="A54" s="10">
        <v>50</v>
      </c>
      <c r="B54" s="11" t="s">
        <v>64</v>
      </c>
      <c r="C54" s="11" t="s">
        <v>25</v>
      </c>
      <c r="D54" s="10" t="s">
        <v>10</v>
      </c>
      <c r="E54" s="12"/>
    </row>
    <row r="55" ht="27" hidden="1" spans="1:5">
      <c r="A55" s="10">
        <v>51</v>
      </c>
      <c r="B55" s="11" t="s">
        <v>65</v>
      </c>
      <c r="C55" s="11" t="s">
        <v>25</v>
      </c>
      <c r="D55" s="10" t="s">
        <v>10</v>
      </c>
      <c r="E55" s="12"/>
    </row>
    <row r="56" ht="27" hidden="1" spans="1:5">
      <c r="A56" s="10">
        <v>52</v>
      </c>
      <c r="B56" s="11" t="s">
        <v>66</v>
      </c>
      <c r="C56" s="11" t="s">
        <v>25</v>
      </c>
      <c r="D56" s="10" t="s">
        <v>10</v>
      </c>
      <c r="E56" s="12"/>
    </row>
    <row r="57" ht="27" hidden="1" spans="1:5">
      <c r="A57" s="10">
        <v>53</v>
      </c>
      <c r="B57" s="11" t="s">
        <v>67</v>
      </c>
      <c r="C57" s="11" t="s">
        <v>25</v>
      </c>
      <c r="D57" s="10" t="s">
        <v>10</v>
      </c>
      <c r="E57" s="12"/>
    </row>
    <row r="58" ht="40.5" hidden="1" spans="1:5">
      <c r="A58" s="10">
        <v>54</v>
      </c>
      <c r="B58" s="11" t="s">
        <v>68</v>
      </c>
      <c r="C58" s="11" t="s">
        <v>69</v>
      </c>
      <c r="D58" s="10" t="s">
        <v>10</v>
      </c>
      <c r="E58" s="12"/>
    </row>
    <row r="59" hidden="1" spans="1:5">
      <c r="A59" s="10">
        <v>55</v>
      </c>
      <c r="B59" s="11" t="s">
        <v>70</v>
      </c>
      <c r="C59" s="11" t="s">
        <v>25</v>
      </c>
      <c r="D59" s="10" t="s">
        <v>10</v>
      </c>
      <c r="E59" s="12"/>
    </row>
    <row r="60" ht="27" hidden="1" spans="1:5">
      <c r="A60" s="10">
        <v>56</v>
      </c>
      <c r="B60" s="11" t="s">
        <v>71</v>
      </c>
      <c r="C60" s="11" t="s">
        <v>72</v>
      </c>
      <c r="D60" s="10" t="s">
        <v>10</v>
      </c>
      <c r="E60" s="12"/>
    </row>
    <row r="61" ht="27" hidden="1" spans="1:5">
      <c r="A61" s="10">
        <v>57</v>
      </c>
      <c r="B61" s="11" t="s">
        <v>73</v>
      </c>
      <c r="C61" s="11" t="s">
        <v>74</v>
      </c>
      <c r="D61" s="10" t="s">
        <v>10</v>
      </c>
      <c r="E61" s="12"/>
    </row>
    <row r="62" ht="27" hidden="1" spans="1:5">
      <c r="A62" s="10">
        <v>58</v>
      </c>
      <c r="B62" s="11" t="s">
        <v>75</v>
      </c>
      <c r="C62" s="11" t="s">
        <v>25</v>
      </c>
      <c r="D62" s="10" t="s">
        <v>10</v>
      </c>
      <c r="E62" s="12"/>
    </row>
    <row r="63" hidden="1" spans="1:5">
      <c r="A63" s="10">
        <v>59</v>
      </c>
      <c r="B63" s="11" t="s">
        <v>76</v>
      </c>
      <c r="C63" s="11" t="s">
        <v>25</v>
      </c>
      <c r="D63" s="10" t="s">
        <v>10</v>
      </c>
      <c r="E63" s="12"/>
    </row>
    <row r="64" ht="27" hidden="1" spans="1:5">
      <c r="A64" s="10">
        <v>60</v>
      </c>
      <c r="B64" s="11" t="s">
        <v>77</v>
      </c>
      <c r="C64" s="11" t="s">
        <v>25</v>
      </c>
      <c r="D64" s="10" t="s">
        <v>10</v>
      </c>
      <c r="E64" s="12"/>
    </row>
    <row r="65" hidden="1" spans="1:5">
      <c r="A65" s="10">
        <v>61</v>
      </c>
      <c r="B65" s="11" t="s">
        <v>78</v>
      </c>
      <c r="C65" s="11" t="s">
        <v>25</v>
      </c>
      <c r="D65" s="10" t="s">
        <v>10</v>
      </c>
      <c r="E65" s="12"/>
    </row>
    <row r="66" hidden="1" spans="1:5">
      <c r="A66" s="10">
        <v>62</v>
      </c>
      <c r="B66" s="11" t="s">
        <v>79</v>
      </c>
      <c r="C66" s="11" t="s">
        <v>80</v>
      </c>
      <c r="D66" s="10" t="s">
        <v>10</v>
      </c>
      <c r="E66" s="12"/>
    </row>
    <row r="67" hidden="1" spans="1:5">
      <c r="A67" s="10">
        <v>63</v>
      </c>
      <c r="B67" s="11" t="s">
        <v>81</v>
      </c>
      <c r="C67" s="11" t="s">
        <v>25</v>
      </c>
      <c r="D67" s="10" t="s">
        <v>10</v>
      </c>
      <c r="E67" s="12"/>
    </row>
    <row r="68" hidden="1" spans="1:5">
      <c r="A68" s="10">
        <v>64</v>
      </c>
      <c r="B68" s="11" t="s">
        <v>82</v>
      </c>
      <c r="C68" s="11" t="s">
        <v>25</v>
      </c>
      <c r="D68" s="10" t="s">
        <v>10</v>
      </c>
      <c r="E68" s="12"/>
    </row>
    <row r="69" hidden="1" spans="1:5">
      <c r="A69" s="10">
        <v>65</v>
      </c>
      <c r="B69" s="11" t="s">
        <v>83</v>
      </c>
      <c r="C69" s="11" t="s">
        <v>9</v>
      </c>
      <c r="D69" s="10" t="s">
        <v>10</v>
      </c>
      <c r="E69" s="12"/>
    </row>
    <row r="70" ht="27" hidden="1" spans="1:5">
      <c r="A70" s="10">
        <v>66</v>
      </c>
      <c r="B70" s="11" t="s">
        <v>84</v>
      </c>
      <c r="C70" s="11" t="s">
        <v>25</v>
      </c>
      <c r="D70" s="10" t="s">
        <v>10</v>
      </c>
      <c r="E70" s="12"/>
    </row>
    <row r="71" ht="27" hidden="1" spans="1:5">
      <c r="A71" s="10">
        <v>67</v>
      </c>
      <c r="B71" s="11" t="s">
        <v>85</v>
      </c>
      <c r="C71" s="11" t="s">
        <v>86</v>
      </c>
      <c r="D71" s="10" t="s">
        <v>10</v>
      </c>
      <c r="E71" s="12"/>
    </row>
    <row r="72" ht="27" hidden="1" spans="1:5">
      <c r="A72" s="10">
        <v>68</v>
      </c>
      <c r="B72" s="11" t="s">
        <v>85</v>
      </c>
      <c r="C72" s="11" t="s">
        <v>86</v>
      </c>
      <c r="D72" s="10" t="s">
        <v>10</v>
      </c>
      <c r="E72" s="12"/>
    </row>
    <row r="73" ht="27" hidden="1" spans="1:5">
      <c r="A73" s="10">
        <v>69</v>
      </c>
      <c r="B73" s="11" t="s">
        <v>87</v>
      </c>
      <c r="C73" s="11" t="s">
        <v>86</v>
      </c>
      <c r="D73" s="10" t="s">
        <v>10</v>
      </c>
      <c r="E73" s="12"/>
    </row>
    <row r="74" ht="27" hidden="1" spans="1:5">
      <c r="A74" s="10">
        <v>70</v>
      </c>
      <c r="B74" s="11" t="s">
        <v>85</v>
      </c>
      <c r="C74" s="11" t="s">
        <v>86</v>
      </c>
      <c r="D74" s="10" t="s">
        <v>10</v>
      </c>
      <c r="E74" s="12"/>
    </row>
    <row r="75" hidden="1" spans="1:5">
      <c r="A75" s="10">
        <v>71</v>
      </c>
      <c r="B75" s="11" t="s">
        <v>88</v>
      </c>
      <c r="C75" s="11" t="s">
        <v>25</v>
      </c>
      <c r="D75" s="10" t="s">
        <v>10</v>
      </c>
      <c r="E75" s="12"/>
    </row>
    <row r="76" hidden="1" spans="1:5">
      <c r="A76" s="10">
        <v>72</v>
      </c>
      <c r="B76" s="11" t="s">
        <v>89</v>
      </c>
      <c r="C76" s="11" t="s">
        <v>25</v>
      </c>
      <c r="D76" s="10" t="s">
        <v>10</v>
      </c>
      <c r="E76" s="12"/>
    </row>
    <row r="77" hidden="1" spans="1:5">
      <c r="A77" s="10">
        <v>73</v>
      </c>
      <c r="B77" s="11" t="s">
        <v>90</v>
      </c>
      <c r="C77" s="11" t="s">
        <v>25</v>
      </c>
      <c r="D77" s="10" t="s">
        <v>10</v>
      </c>
      <c r="E77" s="12"/>
    </row>
    <row r="78" hidden="1" spans="1:5">
      <c r="A78" s="10">
        <v>74</v>
      </c>
      <c r="B78" s="11" t="s">
        <v>91</v>
      </c>
      <c r="C78" s="11" t="s">
        <v>25</v>
      </c>
      <c r="D78" s="10" t="s">
        <v>10</v>
      </c>
      <c r="E78" s="12"/>
    </row>
    <row r="79" hidden="1" spans="1:5">
      <c r="A79" s="10">
        <v>75</v>
      </c>
      <c r="B79" s="11" t="s">
        <v>92</v>
      </c>
      <c r="C79" s="11" t="s">
        <v>25</v>
      </c>
      <c r="D79" s="10" t="s">
        <v>10</v>
      </c>
      <c r="E79" s="12"/>
    </row>
    <row r="80" hidden="1" spans="1:5">
      <c r="A80" s="10">
        <v>76</v>
      </c>
      <c r="B80" s="11" t="s">
        <v>93</v>
      </c>
      <c r="C80" s="11" t="s">
        <v>25</v>
      </c>
      <c r="D80" s="10" t="s">
        <v>10</v>
      </c>
      <c r="E80" s="12"/>
    </row>
    <row r="81" hidden="1" spans="1:5">
      <c r="A81" s="10">
        <v>77</v>
      </c>
      <c r="B81" s="11" t="s">
        <v>94</v>
      </c>
      <c r="C81" s="11" t="s">
        <v>25</v>
      </c>
      <c r="D81" s="10" t="s">
        <v>10</v>
      </c>
      <c r="E81" s="12"/>
    </row>
    <row r="82" hidden="1" spans="1:5">
      <c r="A82" s="10">
        <v>78</v>
      </c>
      <c r="B82" s="11" t="s">
        <v>95</v>
      </c>
      <c r="C82" s="11" t="s">
        <v>25</v>
      </c>
      <c r="D82" s="10" t="s">
        <v>10</v>
      </c>
      <c r="E82" s="12"/>
    </row>
    <row r="83" hidden="1" spans="1:5">
      <c r="A83" s="10">
        <v>79</v>
      </c>
      <c r="B83" s="11" t="s">
        <v>96</v>
      </c>
      <c r="C83" s="11" t="s">
        <v>97</v>
      </c>
      <c r="D83" s="10" t="s">
        <v>10</v>
      </c>
      <c r="E83" s="12"/>
    </row>
    <row r="84" ht="40.5" hidden="1" spans="1:5">
      <c r="A84" s="10">
        <v>80</v>
      </c>
      <c r="B84" s="11" t="s">
        <v>98</v>
      </c>
      <c r="C84" s="11" t="s">
        <v>25</v>
      </c>
      <c r="D84" s="10" t="s">
        <v>10</v>
      </c>
      <c r="E84" s="12"/>
    </row>
    <row r="85" hidden="1" spans="1:5">
      <c r="A85" s="10">
        <v>81</v>
      </c>
      <c r="B85" s="11" t="s">
        <v>99</v>
      </c>
      <c r="C85" s="11" t="s">
        <v>25</v>
      </c>
      <c r="D85" s="10" t="s">
        <v>10</v>
      </c>
      <c r="E85" s="12"/>
    </row>
    <row r="86" ht="27" hidden="1" spans="1:5">
      <c r="A86" s="10">
        <v>82</v>
      </c>
      <c r="B86" s="11" t="s">
        <v>100</v>
      </c>
      <c r="C86" s="11" t="s">
        <v>25</v>
      </c>
      <c r="D86" s="10" t="s">
        <v>10</v>
      </c>
      <c r="E86" s="12"/>
    </row>
    <row r="87" ht="40.5" hidden="1" spans="1:5">
      <c r="A87" s="10">
        <v>83</v>
      </c>
      <c r="B87" s="11" t="s">
        <v>101</v>
      </c>
      <c r="C87" s="11" t="s">
        <v>69</v>
      </c>
      <c r="D87" s="10" t="s">
        <v>10</v>
      </c>
      <c r="E87" s="12"/>
    </row>
    <row r="88" ht="40.5" hidden="1" spans="1:5">
      <c r="A88" s="10">
        <v>84</v>
      </c>
      <c r="B88" s="11" t="s">
        <v>102</v>
      </c>
      <c r="C88" s="11" t="s">
        <v>69</v>
      </c>
      <c r="D88" s="10" t="s">
        <v>10</v>
      </c>
      <c r="E88" s="12"/>
    </row>
    <row r="89" ht="40.5" hidden="1" spans="1:5">
      <c r="A89" s="10">
        <v>85</v>
      </c>
      <c r="B89" s="11" t="s">
        <v>103</v>
      </c>
      <c r="C89" s="11" t="s">
        <v>69</v>
      </c>
      <c r="D89" s="10" t="s">
        <v>10</v>
      </c>
      <c r="E89" s="12"/>
    </row>
    <row r="90" ht="27" hidden="1" spans="1:5">
      <c r="A90" s="10">
        <v>86</v>
      </c>
      <c r="B90" s="11" t="s">
        <v>104</v>
      </c>
      <c r="C90" s="11" t="s">
        <v>25</v>
      </c>
      <c r="D90" s="10" t="s">
        <v>10</v>
      </c>
      <c r="E90" s="12"/>
    </row>
    <row r="91" hidden="1" spans="1:5">
      <c r="A91" s="10">
        <v>87</v>
      </c>
      <c r="B91" s="11" t="s">
        <v>105</v>
      </c>
      <c r="C91" s="11" t="s">
        <v>25</v>
      </c>
      <c r="D91" s="10" t="s">
        <v>10</v>
      </c>
      <c r="E91" s="12"/>
    </row>
    <row r="92" ht="40.5" hidden="1" spans="1:5">
      <c r="A92" s="10">
        <v>88</v>
      </c>
      <c r="B92" s="11" t="s">
        <v>106</v>
      </c>
      <c r="C92" s="11" t="s">
        <v>25</v>
      </c>
      <c r="D92" s="10" t="s">
        <v>10</v>
      </c>
      <c r="E92" s="12"/>
    </row>
    <row r="93" hidden="1" spans="1:5">
      <c r="A93" s="10">
        <v>89</v>
      </c>
      <c r="B93" s="11" t="s">
        <v>107</v>
      </c>
      <c r="C93" s="11" t="s">
        <v>25</v>
      </c>
      <c r="D93" s="10" t="s">
        <v>10</v>
      </c>
      <c r="E93" s="12"/>
    </row>
    <row r="94" hidden="1" spans="1:5">
      <c r="A94" s="10">
        <v>90</v>
      </c>
      <c r="B94" s="11" t="s">
        <v>108</v>
      </c>
      <c r="C94" s="11" t="s">
        <v>25</v>
      </c>
      <c r="D94" s="10" t="s">
        <v>10</v>
      </c>
      <c r="E94" s="12"/>
    </row>
    <row r="95" hidden="1" spans="1:5">
      <c r="A95" s="10">
        <v>91</v>
      </c>
      <c r="B95" s="11" t="s">
        <v>109</v>
      </c>
      <c r="C95" s="11" t="s">
        <v>25</v>
      </c>
      <c r="D95" s="10" t="s">
        <v>10</v>
      </c>
      <c r="E95" s="12"/>
    </row>
    <row r="96" ht="40.5" hidden="1" spans="1:5">
      <c r="A96" s="10">
        <v>92</v>
      </c>
      <c r="B96" s="11" t="s">
        <v>110</v>
      </c>
      <c r="C96" s="11" t="s">
        <v>25</v>
      </c>
      <c r="D96" s="10" t="s">
        <v>10</v>
      </c>
      <c r="E96" s="12"/>
    </row>
    <row r="97" ht="27" hidden="1" spans="1:5">
      <c r="A97" s="10">
        <v>93</v>
      </c>
      <c r="B97" s="11" t="s">
        <v>111</v>
      </c>
      <c r="C97" s="11" t="s">
        <v>25</v>
      </c>
      <c r="D97" s="10" t="s">
        <v>10</v>
      </c>
      <c r="E97" s="12"/>
    </row>
    <row r="98" ht="40.5" hidden="1" spans="1:5">
      <c r="A98" s="10">
        <v>94</v>
      </c>
      <c r="B98" s="11" t="s">
        <v>112</v>
      </c>
      <c r="C98" s="11" t="s">
        <v>25</v>
      </c>
      <c r="D98" s="10" t="s">
        <v>10</v>
      </c>
      <c r="E98" s="12"/>
    </row>
    <row r="99" ht="40.5" hidden="1" spans="1:5">
      <c r="A99" s="10">
        <v>95</v>
      </c>
      <c r="B99" s="11" t="s">
        <v>113</v>
      </c>
      <c r="C99" s="11" t="s">
        <v>25</v>
      </c>
      <c r="D99" s="10" t="s">
        <v>10</v>
      </c>
      <c r="E99" s="12"/>
    </row>
    <row r="100" ht="27" hidden="1" spans="1:5">
      <c r="A100" s="10">
        <v>96</v>
      </c>
      <c r="B100" s="11" t="s">
        <v>114</v>
      </c>
      <c r="C100" s="11" t="s">
        <v>9</v>
      </c>
      <c r="D100" s="10" t="s">
        <v>10</v>
      </c>
      <c r="E100" s="12"/>
    </row>
    <row r="101" ht="27" hidden="1" spans="1:5">
      <c r="A101" s="10">
        <v>97</v>
      </c>
      <c r="B101" s="11" t="s">
        <v>115</v>
      </c>
      <c r="C101" s="11" t="s">
        <v>25</v>
      </c>
      <c r="D101" s="10" t="s">
        <v>10</v>
      </c>
      <c r="E101" s="12"/>
    </row>
    <row r="102" hidden="1" spans="1:5">
      <c r="A102" s="10">
        <v>98</v>
      </c>
      <c r="B102" s="11" t="s">
        <v>116</v>
      </c>
      <c r="C102" s="11" t="s">
        <v>25</v>
      </c>
      <c r="D102" s="10" t="s">
        <v>10</v>
      </c>
      <c r="E102" s="12"/>
    </row>
    <row r="103" hidden="1" spans="1:5">
      <c r="A103" s="10">
        <v>99</v>
      </c>
      <c r="B103" s="11" t="s">
        <v>117</v>
      </c>
      <c r="C103" s="11" t="s">
        <v>25</v>
      </c>
      <c r="D103" s="10" t="s">
        <v>10</v>
      </c>
      <c r="E103" s="12"/>
    </row>
    <row r="104" ht="27" hidden="1" spans="1:5">
      <c r="A104" s="10">
        <v>100</v>
      </c>
      <c r="B104" s="11" t="s">
        <v>118</v>
      </c>
      <c r="C104" s="11" t="s">
        <v>25</v>
      </c>
      <c r="D104" s="10" t="s">
        <v>10</v>
      </c>
      <c r="E104" s="12"/>
    </row>
    <row r="105" ht="27" hidden="1" spans="1:5">
      <c r="A105" s="10">
        <v>101</v>
      </c>
      <c r="B105" s="11" t="s">
        <v>119</v>
      </c>
      <c r="C105" s="11" t="s">
        <v>25</v>
      </c>
      <c r="D105" s="10" t="s">
        <v>10</v>
      </c>
      <c r="E105" s="12"/>
    </row>
    <row r="106" hidden="1" spans="1:5">
      <c r="A106" s="10">
        <v>102</v>
      </c>
      <c r="B106" s="11" t="s">
        <v>120</v>
      </c>
      <c r="C106" s="11" t="s">
        <v>25</v>
      </c>
      <c r="D106" s="10" t="s">
        <v>10</v>
      </c>
      <c r="E106" s="12"/>
    </row>
    <row r="107" hidden="1" spans="1:5">
      <c r="A107" s="10">
        <v>103</v>
      </c>
      <c r="B107" s="11" t="s">
        <v>121</v>
      </c>
      <c r="C107" s="11" t="s">
        <v>25</v>
      </c>
      <c r="D107" s="10" t="s">
        <v>10</v>
      </c>
      <c r="E107" s="12"/>
    </row>
    <row r="108" hidden="1" spans="1:5">
      <c r="A108" s="10">
        <v>104</v>
      </c>
      <c r="B108" s="11" t="s">
        <v>122</v>
      </c>
      <c r="C108" s="11" t="s">
        <v>25</v>
      </c>
      <c r="D108" s="10" t="s">
        <v>10</v>
      </c>
      <c r="E108" s="12"/>
    </row>
    <row r="109" ht="40.5" hidden="1" spans="1:5">
      <c r="A109" s="10">
        <v>105</v>
      </c>
      <c r="B109" s="11" t="s">
        <v>123</v>
      </c>
      <c r="C109" s="11" t="s">
        <v>69</v>
      </c>
      <c r="D109" s="10" t="s">
        <v>10</v>
      </c>
      <c r="E109" s="12"/>
    </row>
    <row r="110" ht="40.5" hidden="1" spans="1:5">
      <c r="A110" s="10">
        <v>106</v>
      </c>
      <c r="B110" s="11" t="s">
        <v>124</v>
      </c>
      <c r="C110" s="11" t="s">
        <v>69</v>
      </c>
      <c r="D110" s="10" t="s">
        <v>10</v>
      </c>
      <c r="E110" s="12"/>
    </row>
    <row r="111" ht="40.5" hidden="1" spans="1:5">
      <c r="A111" s="10">
        <v>107</v>
      </c>
      <c r="B111" s="11" t="s">
        <v>125</v>
      </c>
      <c r="C111" s="11" t="s">
        <v>69</v>
      </c>
      <c r="D111" s="10" t="s">
        <v>10</v>
      </c>
      <c r="E111" s="12"/>
    </row>
    <row r="112" ht="27" hidden="1" spans="1:5">
      <c r="A112" s="10">
        <v>108</v>
      </c>
      <c r="B112" s="11" t="s">
        <v>126</v>
      </c>
      <c r="C112" s="11" t="s">
        <v>127</v>
      </c>
      <c r="D112" s="10" t="s">
        <v>10</v>
      </c>
      <c r="E112" s="12"/>
    </row>
    <row r="113" ht="27" hidden="1" spans="1:5">
      <c r="A113" s="10">
        <v>109</v>
      </c>
      <c r="B113" s="11" t="s">
        <v>128</v>
      </c>
      <c r="C113" s="11" t="s">
        <v>9</v>
      </c>
      <c r="D113" s="10" t="s">
        <v>10</v>
      </c>
      <c r="E113" s="12"/>
    </row>
    <row r="114" ht="27" hidden="1" spans="1:5">
      <c r="A114" s="10">
        <v>110</v>
      </c>
      <c r="B114" s="11" t="s">
        <v>129</v>
      </c>
      <c r="C114" s="11" t="s">
        <v>127</v>
      </c>
      <c r="D114" s="10" t="s">
        <v>10</v>
      </c>
      <c r="E114" s="12"/>
    </row>
    <row r="115" ht="27" hidden="1" spans="1:5">
      <c r="A115" s="10">
        <v>111</v>
      </c>
      <c r="B115" s="11" t="s">
        <v>130</v>
      </c>
      <c r="C115" s="11" t="s">
        <v>127</v>
      </c>
      <c r="D115" s="10" t="s">
        <v>10</v>
      </c>
      <c r="E115" s="12"/>
    </row>
    <row r="116" ht="27" hidden="1" spans="1:5">
      <c r="A116" s="10">
        <v>112</v>
      </c>
      <c r="B116" s="11" t="s">
        <v>131</v>
      </c>
      <c r="C116" s="11" t="s">
        <v>132</v>
      </c>
      <c r="D116" s="10" t="s">
        <v>10</v>
      </c>
      <c r="E116" s="12"/>
    </row>
    <row r="117" ht="27" hidden="1" spans="1:5">
      <c r="A117" s="10">
        <v>113</v>
      </c>
      <c r="B117" s="11" t="s">
        <v>133</v>
      </c>
      <c r="C117" s="11" t="s">
        <v>80</v>
      </c>
      <c r="D117" s="10" t="s">
        <v>10</v>
      </c>
      <c r="E117" s="12"/>
    </row>
    <row r="118" ht="27" hidden="1" spans="1:5">
      <c r="A118" s="10">
        <v>114</v>
      </c>
      <c r="B118" s="11" t="s">
        <v>134</v>
      </c>
      <c r="C118" s="11" t="s">
        <v>13</v>
      </c>
      <c r="D118" s="10" t="s">
        <v>10</v>
      </c>
      <c r="E118" s="12"/>
    </row>
    <row r="119" ht="40.5" hidden="1" spans="1:5">
      <c r="A119" s="10">
        <v>115</v>
      </c>
      <c r="B119" s="11" t="s">
        <v>135</v>
      </c>
      <c r="C119" s="11" t="s">
        <v>69</v>
      </c>
      <c r="D119" s="10" t="s">
        <v>10</v>
      </c>
      <c r="E119" s="12"/>
    </row>
    <row r="120" ht="27" hidden="1" spans="1:5">
      <c r="A120" s="10">
        <v>116</v>
      </c>
      <c r="B120" s="11" t="s">
        <v>136</v>
      </c>
      <c r="C120" s="11" t="s">
        <v>127</v>
      </c>
      <c r="D120" s="10" t="s">
        <v>10</v>
      </c>
      <c r="E120" s="12"/>
    </row>
    <row r="121" ht="27" hidden="1" spans="1:5">
      <c r="A121" s="10">
        <v>117</v>
      </c>
      <c r="B121" s="11" t="s">
        <v>137</v>
      </c>
      <c r="C121" s="11" t="s">
        <v>9</v>
      </c>
      <c r="D121" s="10" t="s">
        <v>10</v>
      </c>
      <c r="E121" s="12"/>
    </row>
    <row r="122" ht="27" hidden="1" spans="1:5">
      <c r="A122" s="10">
        <v>118</v>
      </c>
      <c r="B122" s="11" t="s">
        <v>138</v>
      </c>
      <c r="C122" s="11" t="s">
        <v>127</v>
      </c>
      <c r="D122" s="10" t="s">
        <v>10</v>
      </c>
      <c r="E122" s="12"/>
    </row>
    <row r="123" ht="40.5" hidden="1" spans="1:5">
      <c r="A123" s="10">
        <v>119</v>
      </c>
      <c r="B123" s="11" t="s">
        <v>139</v>
      </c>
      <c r="C123" s="11" t="s">
        <v>69</v>
      </c>
      <c r="D123" s="10" t="s">
        <v>10</v>
      </c>
      <c r="E123" s="12"/>
    </row>
    <row r="124" ht="40.5" hidden="1" spans="1:5">
      <c r="A124" s="10">
        <v>120</v>
      </c>
      <c r="B124" s="11" t="s">
        <v>140</v>
      </c>
      <c r="C124" s="11" t="s">
        <v>69</v>
      </c>
      <c r="D124" s="10" t="s">
        <v>10</v>
      </c>
      <c r="E124" s="12"/>
    </row>
    <row r="125" ht="27" hidden="1" spans="1:5">
      <c r="A125" s="10">
        <v>121</v>
      </c>
      <c r="B125" s="11" t="s">
        <v>141</v>
      </c>
      <c r="C125" s="11" t="s">
        <v>25</v>
      </c>
      <c r="D125" s="10" t="s">
        <v>10</v>
      </c>
      <c r="E125" s="12"/>
    </row>
    <row r="126" ht="40.5" hidden="1" spans="1:5">
      <c r="A126" s="10">
        <v>122</v>
      </c>
      <c r="B126" s="11" t="s">
        <v>142</v>
      </c>
      <c r="C126" s="11" t="s">
        <v>143</v>
      </c>
      <c r="D126" s="10" t="s">
        <v>10</v>
      </c>
      <c r="E126" s="12"/>
    </row>
    <row r="127" ht="27" hidden="1" spans="1:5">
      <c r="A127" s="10">
        <v>123</v>
      </c>
      <c r="B127" s="11" t="s">
        <v>144</v>
      </c>
      <c r="C127" s="11" t="s">
        <v>25</v>
      </c>
      <c r="D127" s="10" t="s">
        <v>10</v>
      </c>
      <c r="E127" s="12"/>
    </row>
    <row r="128" ht="27" hidden="1" spans="1:5">
      <c r="A128" s="10">
        <v>124</v>
      </c>
      <c r="B128" s="11" t="s">
        <v>145</v>
      </c>
      <c r="C128" s="11" t="s">
        <v>146</v>
      </c>
      <c r="D128" s="10" t="s">
        <v>10</v>
      </c>
      <c r="E128" s="12"/>
    </row>
    <row r="129" ht="27" hidden="1" spans="1:5">
      <c r="A129" s="10">
        <v>125</v>
      </c>
      <c r="B129" s="11" t="s">
        <v>147</v>
      </c>
      <c r="C129" s="11" t="s">
        <v>146</v>
      </c>
      <c r="D129" s="10" t="s">
        <v>10</v>
      </c>
      <c r="E129" s="12"/>
    </row>
    <row r="130" ht="27" hidden="1" spans="1:5">
      <c r="A130" s="10">
        <v>126</v>
      </c>
      <c r="B130" s="11" t="s">
        <v>148</v>
      </c>
      <c r="C130" s="11" t="s">
        <v>146</v>
      </c>
      <c r="D130" s="10" t="s">
        <v>10</v>
      </c>
      <c r="E130" s="12"/>
    </row>
    <row r="131" ht="27" hidden="1" spans="1:5">
      <c r="A131" s="10">
        <v>127</v>
      </c>
      <c r="B131" s="11" t="s">
        <v>149</v>
      </c>
      <c r="C131" s="11" t="s">
        <v>146</v>
      </c>
      <c r="D131" s="10" t="s">
        <v>10</v>
      </c>
      <c r="E131" s="12"/>
    </row>
    <row r="132" ht="27" hidden="1" spans="1:5">
      <c r="A132" s="10">
        <v>128</v>
      </c>
      <c r="B132" s="11" t="s">
        <v>150</v>
      </c>
      <c r="C132" s="11" t="s">
        <v>146</v>
      </c>
      <c r="D132" s="10" t="s">
        <v>10</v>
      </c>
      <c r="E132" s="12"/>
    </row>
    <row r="133" hidden="1" spans="1:5">
      <c r="A133" s="10">
        <v>129</v>
      </c>
      <c r="B133" s="11" t="s">
        <v>151</v>
      </c>
      <c r="C133" s="11" t="s">
        <v>86</v>
      </c>
      <c r="D133" s="10" t="s">
        <v>10</v>
      </c>
      <c r="E133" s="12"/>
    </row>
    <row r="134" ht="27" hidden="1" spans="1:5">
      <c r="A134" s="10">
        <v>130</v>
      </c>
      <c r="B134" s="11" t="s">
        <v>152</v>
      </c>
      <c r="C134" s="11" t="s">
        <v>146</v>
      </c>
      <c r="D134" s="10" t="s">
        <v>10</v>
      </c>
      <c r="E134" s="12"/>
    </row>
    <row r="135" ht="27" hidden="1" spans="1:5">
      <c r="A135" s="10">
        <v>131</v>
      </c>
      <c r="B135" s="11" t="s">
        <v>153</v>
      </c>
      <c r="C135" s="11" t="s">
        <v>146</v>
      </c>
      <c r="D135" s="10" t="s">
        <v>10</v>
      </c>
      <c r="E135" s="12"/>
    </row>
    <row r="136" ht="27" hidden="1" spans="1:5">
      <c r="A136" s="10">
        <v>132</v>
      </c>
      <c r="B136" s="11" t="s">
        <v>154</v>
      </c>
      <c r="C136" s="11" t="s">
        <v>146</v>
      </c>
      <c r="D136" s="10" t="s">
        <v>10</v>
      </c>
      <c r="E136" s="12"/>
    </row>
    <row r="137" ht="27" hidden="1" spans="1:5">
      <c r="A137" s="10">
        <v>133</v>
      </c>
      <c r="B137" s="11" t="s">
        <v>155</v>
      </c>
      <c r="C137" s="11" t="s">
        <v>146</v>
      </c>
      <c r="D137" s="10" t="s">
        <v>10</v>
      </c>
      <c r="E137" s="12"/>
    </row>
    <row r="138" hidden="1" spans="1:5">
      <c r="A138" s="10">
        <v>134</v>
      </c>
      <c r="B138" s="11" t="s">
        <v>156</v>
      </c>
      <c r="C138" s="11" t="s">
        <v>80</v>
      </c>
      <c r="D138" s="10" t="s">
        <v>10</v>
      </c>
      <c r="E138" s="12"/>
    </row>
    <row r="139" ht="27" hidden="1" spans="1:5">
      <c r="A139" s="10">
        <v>135</v>
      </c>
      <c r="B139" s="11" t="s">
        <v>157</v>
      </c>
      <c r="C139" s="11" t="s">
        <v>146</v>
      </c>
      <c r="D139" s="10" t="s">
        <v>10</v>
      </c>
      <c r="E139" s="12"/>
    </row>
    <row r="140" ht="27" hidden="1" spans="1:5">
      <c r="A140" s="10">
        <v>136</v>
      </c>
      <c r="B140" s="11" t="s">
        <v>158</v>
      </c>
      <c r="C140" s="11" t="s">
        <v>146</v>
      </c>
      <c r="D140" s="10" t="s">
        <v>10</v>
      </c>
      <c r="E140" s="12"/>
    </row>
    <row r="141" ht="27" hidden="1" spans="1:5">
      <c r="A141" s="10">
        <v>137</v>
      </c>
      <c r="B141" s="11" t="s">
        <v>159</v>
      </c>
      <c r="C141" s="11" t="s">
        <v>146</v>
      </c>
      <c r="D141" s="10" t="s">
        <v>10</v>
      </c>
      <c r="E141" s="12"/>
    </row>
    <row r="142" ht="27" hidden="1" spans="1:5">
      <c r="A142" s="10">
        <v>138</v>
      </c>
      <c r="B142" s="11" t="s">
        <v>160</v>
      </c>
      <c r="C142" s="11" t="s">
        <v>146</v>
      </c>
      <c r="D142" s="10" t="s">
        <v>10</v>
      </c>
      <c r="E142" s="12"/>
    </row>
    <row r="143" ht="27" hidden="1" spans="1:5">
      <c r="A143" s="10">
        <v>139</v>
      </c>
      <c r="B143" s="11" t="s">
        <v>161</v>
      </c>
      <c r="C143" s="11" t="s">
        <v>146</v>
      </c>
      <c r="D143" s="10" t="s">
        <v>10</v>
      </c>
      <c r="E143" s="12"/>
    </row>
    <row r="144" ht="27" hidden="1" spans="1:5">
      <c r="A144" s="10">
        <v>140</v>
      </c>
      <c r="B144" s="11" t="s">
        <v>162</v>
      </c>
      <c r="C144" s="11" t="s">
        <v>146</v>
      </c>
      <c r="D144" s="10" t="s">
        <v>10</v>
      </c>
      <c r="E144" s="12"/>
    </row>
    <row r="145" hidden="1" spans="1:5">
      <c r="A145" s="10">
        <v>141</v>
      </c>
      <c r="B145" s="11" t="s">
        <v>163</v>
      </c>
      <c r="C145" s="11" t="s">
        <v>25</v>
      </c>
      <c r="D145" s="10" t="s">
        <v>10</v>
      </c>
      <c r="E145" s="12"/>
    </row>
    <row r="146" ht="27" hidden="1" spans="1:5">
      <c r="A146" s="10">
        <v>142</v>
      </c>
      <c r="B146" s="11" t="s">
        <v>164</v>
      </c>
      <c r="C146" s="11" t="s">
        <v>25</v>
      </c>
      <c r="D146" s="10" t="s">
        <v>10</v>
      </c>
      <c r="E146" s="12"/>
    </row>
    <row r="147" hidden="1" spans="1:5">
      <c r="A147" s="10">
        <v>143</v>
      </c>
      <c r="B147" s="11" t="s">
        <v>165</v>
      </c>
      <c r="C147" s="11" t="s">
        <v>25</v>
      </c>
      <c r="D147" s="10" t="s">
        <v>10</v>
      </c>
      <c r="E147" s="12"/>
    </row>
    <row r="148" hidden="1" spans="1:5">
      <c r="A148" s="10">
        <v>144</v>
      </c>
      <c r="B148" s="11" t="s">
        <v>166</v>
      </c>
      <c r="C148" s="11" t="s">
        <v>25</v>
      </c>
      <c r="D148" s="10" t="s">
        <v>10</v>
      </c>
      <c r="E148" s="12"/>
    </row>
    <row r="149" hidden="1" spans="1:5">
      <c r="A149" s="10">
        <v>145</v>
      </c>
      <c r="B149" s="11" t="s">
        <v>167</v>
      </c>
      <c r="C149" s="11" t="s">
        <v>25</v>
      </c>
      <c r="D149" s="10" t="s">
        <v>10</v>
      </c>
      <c r="E149" s="12"/>
    </row>
    <row r="150" ht="27" hidden="1" spans="1:5">
      <c r="A150" s="10">
        <v>146</v>
      </c>
      <c r="B150" s="11" t="s">
        <v>168</v>
      </c>
      <c r="C150" s="11" t="s">
        <v>132</v>
      </c>
      <c r="D150" s="10" t="s">
        <v>10</v>
      </c>
      <c r="E150" s="12"/>
    </row>
    <row r="151" ht="40.5" hidden="1" spans="1:5">
      <c r="A151" s="10">
        <v>147</v>
      </c>
      <c r="B151" s="11" t="s">
        <v>169</v>
      </c>
      <c r="C151" s="11" t="s">
        <v>143</v>
      </c>
      <c r="D151" s="10" t="s">
        <v>10</v>
      </c>
      <c r="E151" s="12"/>
    </row>
    <row r="152" ht="27" hidden="1" spans="1:5">
      <c r="A152" s="10">
        <v>148</v>
      </c>
      <c r="B152" s="11" t="s">
        <v>170</v>
      </c>
      <c r="C152" s="11" t="s">
        <v>86</v>
      </c>
      <c r="D152" s="10" t="s">
        <v>10</v>
      </c>
      <c r="E152" s="12"/>
    </row>
    <row r="153" ht="27" hidden="1" spans="1:5">
      <c r="A153" s="10">
        <v>149</v>
      </c>
      <c r="B153" s="11" t="s">
        <v>171</v>
      </c>
      <c r="C153" s="11" t="s">
        <v>86</v>
      </c>
      <c r="D153" s="10" t="s">
        <v>10</v>
      </c>
      <c r="E153" s="12"/>
    </row>
    <row r="154" ht="27" hidden="1" spans="1:5">
      <c r="A154" s="10">
        <v>150</v>
      </c>
      <c r="B154" s="11" t="s">
        <v>172</v>
      </c>
      <c r="C154" s="11" t="s">
        <v>132</v>
      </c>
      <c r="D154" s="10" t="s">
        <v>10</v>
      </c>
      <c r="E154" s="12"/>
    </row>
    <row r="155" ht="40.5" hidden="1" spans="1:5">
      <c r="A155" s="10">
        <v>151</v>
      </c>
      <c r="B155" s="11" t="s">
        <v>173</v>
      </c>
      <c r="C155" s="11" t="s">
        <v>69</v>
      </c>
      <c r="D155" s="10" t="s">
        <v>10</v>
      </c>
      <c r="E155" s="12"/>
    </row>
    <row r="156" ht="40.5" hidden="1" spans="1:5">
      <c r="A156" s="10">
        <v>152</v>
      </c>
      <c r="B156" s="11" t="s">
        <v>174</v>
      </c>
      <c r="C156" s="11" t="s">
        <v>69</v>
      </c>
      <c r="D156" s="10" t="s">
        <v>10</v>
      </c>
      <c r="E156" s="12"/>
    </row>
    <row r="157" ht="40.5" hidden="1" spans="1:5">
      <c r="A157" s="10">
        <v>153</v>
      </c>
      <c r="B157" s="11" t="s">
        <v>175</v>
      </c>
      <c r="C157" s="11" t="s">
        <v>69</v>
      </c>
      <c r="D157" s="10" t="s">
        <v>10</v>
      </c>
      <c r="E157" s="12"/>
    </row>
    <row r="158" ht="40.5" hidden="1" spans="1:5">
      <c r="A158" s="10">
        <v>154</v>
      </c>
      <c r="B158" s="11" t="s">
        <v>176</v>
      </c>
      <c r="C158" s="11" t="s">
        <v>69</v>
      </c>
      <c r="D158" s="10" t="s">
        <v>10</v>
      </c>
      <c r="E158" s="12"/>
    </row>
    <row r="159" ht="27" hidden="1" spans="1:5">
      <c r="A159" s="10">
        <v>155</v>
      </c>
      <c r="B159" s="11" t="s">
        <v>177</v>
      </c>
      <c r="C159" s="11" t="s">
        <v>132</v>
      </c>
      <c r="D159" s="10" t="s">
        <v>10</v>
      </c>
      <c r="E159" s="12"/>
    </row>
    <row r="160" ht="40.5" hidden="1" spans="1:5">
      <c r="A160" s="10">
        <v>156</v>
      </c>
      <c r="B160" s="11" t="s">
        <v>178</v>
      </c>
      <c r="C160" s="11" t="s">
        <v>69</v>
      </c>
      <c r="D160" s="10" t="s">
        <v>10</v>
      </c>
      <c r="E160" s="12"/>
    </row>
    <row r="161" hidden="1" spans="1:5">
      <c r="A161" s="10">
        <v>157</v>
      </c>
      <c r="B161" s="11" t="s">
        <v>179</v>
      </c>
      <c r="C161" s="11" t="s">
        <v>86</v>
      </c>
      <c r="D161" s="10" t="s">
        <v>10</v>
      </c>
      <c r="E161" s="12"/>
    </row>
    <row r="162" hidden="1" spans="1:5">
      <c r="A162" s="10">
        <v>158</v>
      </c>
      <c r="B162" s="11" t="s">
        <v>180</v>
      </c>
      <c r="C162" s="11" t="s">
        <v>86</v>
      </c>
      <c r="D162" s="10" t="s">
        <v>10</v>
      </c>
      <c r="E162" s="12"/>
    </row>
    <row r="163" ht="27" hidden="1" spans="1:5">
      <c r="A163" s="10">
        <v>159</v>
      </c>
      <c r="B163" s="11" t="s">
        <v>181</v>
      </c>
      <c r="C163" s="11" t="s">
        <v>25</v>
      </c>
      <c r="D163" s="10" t="s">
        <v>10</v>
      </c>
      <c r="E163" s="12"/>
    </row>
    <row r="164" hidden="1" spans="1:5">
      <c r="A164" s="10">
        <v>160</v>
      </c>
      <c r="B164" s="11" t="s">
        <v>182</v>
      </c>
      <c r="C164" s="11" t="s">
        <v>25</v>
      </c>
      <c r="D164" s="10" t="s">
        <v>10</v>
      </c>
      <c r="E164" s="12"/>
    </row>
    <row r="165" ht="27" hidden="1" spans="1:5">
      <c r="A165" s="10">
        <v>161</v>
      </c>
      <c r="B165" s="11" t="s">
        <v>183</v>
      </c>
      <c r="C165" s="11" t="s">
        <v>25</v>
      </c>
      <c r="D165" s="10" t="s">
        <v>10</v>
      </c>
      <c r="E165" s="12"/>
    </row>
    <row r="166" ht="27" hidden="1" spans="1:5">
      <c r="A166" s="10">
        <v>162</v>
      </c>
      <c r="B166" s="11" t="s">
        <v>184</v>
      </c>
      <c r="C166" s="11" t="s">
        <v>25</v>
      </c>
      <c r="D166" s="10" t="s">
        <v>10</v>
      </c>
      <c r="E166" s="12"/>
    </row>
    <row r="167" ht="27" hidden="1" spans="1:5">
      <c r="A167" s="10">
        <v>163</v>
      </c>
      <c r="B167" s="11" t="s">
        <v>185</v>
      </c>
      <c r="C167" s="11" t="s">
        <v>25</v>
      </c>
      <c r="D167" s="10" t="s">
        <v>10</v>
      </c>
      <c r="E167" s="12"/>
    </row>
    <row r="168" ht="27" hidden="1" spans="1:5">
      <c r="A168" s="10">
        <v>164</v>
      </c>
      <c r="B168" s="11" t="s">
        <v>186</v>
      </c>
      <c r="C168" s="11" t="s">
        <v>25</v>
      </c>
      <c r="D168" s="10" t="s">
        <v>10</v>
      </c>
      <c r="E168" s="12"/>
    </row>
    <row r="169" ht="27" hidden="1" spans="1:5">
      <c r="A169" s="10">
        <v>165</v>
      </c>
      <c r="B169" s="11" t="s">
        <v>187</v>
      </c>
      <c r="C169" s="11" t="s">
        <v>25</v>
      </c>
      <c r="D169" s="10" t="s">
        <v>10</v>
      </c>
      <c r="E169" s="12"/>
    </row>
    <row r="170" ht="27" hidden="1" spans="1:5">
      <c r="A170" s="10">
        <v>166</v>
      </c>
      <c r="B170" s="11" t="s">
        <v>188</v>
      </c>
      <c r="C170" s="11" t="s">
        <v>25</v>
      </c>
      <c r="D170" s="10" t="s">
        <v>10</v>
      </c>
      <c r="E170" s="12"/>
    </row>
    <row r="171" ht="27" hidden="1" spans="1:5">
      <c r="A171" s="10">
        <v>167</v>
      </c>
      <c r="B171" s="11" t="s">
        <v>189</v>
      </c>
      <c r="C171" s="11" t="s">
        <v>25</v>
      </c>
      <c r="D171" s="10" t="s">
        <v>10</v>
      </c>
      <c r="E171" s="12"/>
    </row>
    <row r="172" ht="40.5" hidden="1" spans="1:5">
      <c r="A172" s="10">
        <v>168</v>
      </c>
      <c r="B172" s="11" t="s">
        <v>190</v>
      </c>
      <c r="C172" s="11" t="s">
        <v>143</v>
      </c>
      <c r="D172" s="10" t="s">
        <v>10</v>
      </c>
      <c r="E172" s="12"/>
    </row>
    <row r="173" hidden="1" spans="1:5">
      <c r="A173" s="10">
        <v>169</v>
      </c>
      <c r="B173" s="11" t="s">
        <v>191</v>
      </c>
      <c r="C173" s="11" t="s">
        <v>25</v>
      </c>
      <c r="D173" s="10" t="s">
        <v>10</v>
      </c>
      <c r="E173" s="12"/>
    </row>
    <row r="174" hidden="1" spans="1:5">
      <c r="A174" s="10">
        <v>170</v>
      </c>
      <c r="B174" s="11" t="s">
        <v>192</v>
      </c>
      <c r="C174" s="11" t="s">
        <v>25</v>
      </c>
      <c r="D174" s="10" t="s">
        <v>10</v>
      </c>
      <c r="E174" s="12"/>
    </row>
    <row r="175" ht="27" hidden="1" spans="1:5">
      <c r="A175" s="10">
        <v>171</v>
      </c>
      <c r="B175" s="11" t="s">
        <v>193</v>
      </c>
      <c r="C175" s="11" t="s">
        <v>25</v>
      </c>
      <c r="D175" s="10" t="s">
        <v>10</v>
      </c>
      <c r="E175" s="12"/>
    </row>
    <row r="176" hidden="1" spans="1:5">
      <c r="A176" s="10">
        <v>172</v>
      </c>
      <c r="B176" s="11" t="s">
        <v>194</v>
      </c>
      <c r="C176" s="11" t="s">
        <v>25</v>
      </c>
      <c r="D176" s="10" t="s">
        <v>10</v>
      </c>
      <c r="E176" s="12"/>
    </row>
    <row r="177" hidden="1" spans="1:5">
      <c r="A177" s="10">
        <v>173</v>
      </c>
      <c r="B177" s="11" t="s">
        <v>195</v>
      </c>
      <c r="C177" s="11" t="s">
        <v>196</v>
      </c>
      <c r="D177" s="10" t="s">
        <v>10</v>
      </c>
      <c r="E177" s="12"/>
    </row>
    <row r="178" hidden="1" spans="1:5">
      <c r="A178" s="10">
        <v>174</v>
      </c>
      <c r="B178" s="11" t="s">
        <v>197</v>
      </c>
      <c r="C178" s="11" t="s">
        <v>196</v>
      </c>
      <c r="D178" s="10" t="s">
        <v>10</v>
      </c>
      <c r="E178" s="12"/>
    </row>
    <row r="179" hidden="1" spans="1:5">
      <c r="A179" s="10">
        <v>175</v>
      </c>
      <c r="B179" s="11" t="s">
        <v>198</v>
      </c>
      <c r="C179" s="11" t="s">
        <v>25</v>
      </c>
      <c r="D179" s="10" t="s">
        <v>10</v>
      </c>
      <c r="E179" s="12"/>
    </row>
    <row r="180" hidden="1" spans="1:5">
      <c r="A180" s="10">
        <v>176</v>
      </c>
      <c r="B180" s="11" t="s">
        <v>199</v>
      </c>
      <c r="C180" s="11" t="s">
        <v>25</v>
      </c>
      <c r="D180" s="10" t="s">
        <v>10</v>
      </c>
      <c r="E180" s="12"/>
    </row>
    <row r="181" hidden="1" spans="1:5">
      <c r="A181" s="10">
        <v>177</v>
      </c>
      <c r="B181" s="11" t="s">
        <v>200</v>
      </c>
      <c r="C181" s="11" t="s">
        <v>196</v>
      </c>
      <c r="D181" s="10" t="s">
        <v>10</v>
      </c>
      <c r="E181" s="12"/>
    </row>
    <row r="182" hidden="1" spans="1:5">
      <c r="A182" s="10">
        <v>178</v>
      </c>
      <c r="B182" s="11" t="s">
        <v>201</v>
      </c>
      <c r="C182" s="11" t="s">
        <v>25</v>
      </c>
      <c r="D182" s="10" t="s">
        <v>10</v>
      </c>
      <c r="E182" s="12"/>
    </row>
    <row r="183" ht="27" hidden="1" spans="1:5">
      <c r="A183" s="10">
        <v>179</v>
      </c>
      <c r="B183" s="11" t="s">
        <v>202</v>
      </c>
      <c r="C183" s="11" t="s">
        <v>25</v>
      </c>
      <c r="D183" s="10" t="s">
        <v>10</v>
      </c>
      <c r="E183" s="12"/>
    </row>
    <row r="184" hidden="1" spans="1:5">
      <c r="A184" s="10">
        <v>180</v>
      </c>
      <c r="B184" s="11" t="s">
        <v>203</v>
      </c>
      <c r="C184" s="11" t="s">
        <v>25</v>
      </c>
      <c r="D184" s="10" t="s">
        <v>10</v>
      </c>
      <c r="E184" s="12"/>
    </row>
    <row r="185" ht="27" hidden="1" spans="1:5">
      <c r="A185" s="10">
        <v>181</v>
      </c>
      <c r="B185" s="11" t="s">
        <v>204</v>
      </c>
      <c r="C185" s="11" t="s">
        <v>25</v>
      </c>
      <c r="D185" s="10" t="s">
        <v>10</v>
      </c>
      <c r="E185" s="12"/>
    </row>
    <row r="186" hidden="1" spans="1:5">
      <c r="A186" s="10">
        <v>182</v>
      </c>
      <c r="B186" s="11" t="s">
        <v>205</v>
      </c>
      <c r="C186" s="11" t="s">
        <v>25</v>
      </c>
      <c r="D186" s="10" t="s">
        <v>10</v>
      </c>
      <c r="E186" s="12"/>
    </row>
    <row r="187" hidden="1" spans="1:5">
      <c r="A187" s="10">
        <v>183</v>
      </c>
      <c r="B187" s="11" t="s">
        <v>206</v>
      </c>
      <c r="C187" s="11" t="s">
        <v>196</v>
      </c>
      <c r="D187" s="10" t="s">
        <v>10</v>
      </c>
      <c r="E187" s="12"/>
    </row>
    <row r="188" hidden="1" spans="1:5">
      <c r="A188" s="10">
        <v>184</v>
      </c>
      <c r="B188" s="11" t="s">
        <v>207</v>
      </c>
      <c r="C188" s="11" t="s">
        <v>25</v>
      </c>
      <c r="D188" s="10" t="s">
        <v>10</v>
      </c>
      <c r="E188" s="12"/>
    </row>
    <row r="189" hidden="1" spans="1:5">
      <c r="A189" s="10">
        <v>185</v>
      </c>
      <c r="B189" s="11" t="s">
        <v>208</v>
      </c>
      <c r="C189" s="11" t="s">
        <v>25</v>
      </c>
      <c r="D189" s="10" t="s">
        <v>10</v>
      </c>
      <c r="E189" s="12"/>
    </row>
    <row r="190" hidden="1" spans="1:5">
      <c r="A190" s="10">
        <v>186</v>
      </c>
      <c r="B190" s="11" t="s">
        <v>209</v>
      </c>
      <c r="C190" s="11" t="s">
        <v>196</v>
      </c>
      <c r="D190" s="10" t="s">
        <v>10</v>
      </c>
      <c r="E190" s="12"/>
    </row>
    <row r="191" hidden="1" spans="1:5">
      <c r="A191" s="10">
        <v>187</v>
      </c>
      <c r="B191" s="11" t="s">
        <v>210</v>
      </c>
      <c r="C191" s="11" t="s">
        <v>25</v>
      </c>
      <c r="D191" s="10" t="s">
        <v>10</v>
      </c>
      <c r="E191" s="12"/>
    </row>
    <row r="192" hidden="1" spans="1:5">
      <c r="A192" s="10">
        <v>188</v>
      </c>
      <c r="B192" s="11" t="s">
        <v>211</v>
      </c>
      <c r="C192" s="11" t="s">
        <v>196</v>
      </c>
      <c r="D192" s="10" t="s">
        <v>10</v>
      </c>
      <c r="E192" s="12"/>
    </row>
    <row r="193" hidden="1" spans="1:5">
      <c r="A193" s="10">
        <v>189</v>
      </c>
      <c r="B193" s="11" t="s">
        <v>212</v>
      </c>
      <c r="C193" s="11" t="s">
        <v>196</v>
      </c>
      <c r="D193" s="10" t="s">
        <v>10</v>
      </c>
      <c r="E193" s="12"/>
    </row>
    <row r="194" hidden="1" spans="1:5">
      <c r="A194" s="10">
        <v>190</v>
      </c>
      <c r="B194" s="11" t="s">
        <v>213</v>
      </c>
      <c r="C194" s="11" t="s">
        <v>25</v>
      </c>
      <c r="D194" s="10" t="s">
        <v>10</v>
      </c>
      <c r="E194" s="12"/>
    </row>
    <row r="195" hidden="1" spans="1:5">
      <c r="A195" s="10">
        <v>191</v>
      </c>
      <c r="B195" s="11" t="s">
        <v>214</v>
      </c>
      <c r="C195" s="11" t="s">
        <v>25</v>
      </c>
      <c r="D195" s="10" t="s">
        <v>10</v>
      </c>
      <c r="E195" s="12"/>
    </row>
    <row r="196" hidden="1" spans="1:5">
      <c r="A196" s="10">
        <v>192</v>
      </c>
      <c r="B196" s="11" t="s">
        <v>215</v>
      </c>
      <c r="C196" s="11" t="s">
        <v>25</v>
      </c>
      <c r="D196" s="10" t="s">
        <v>10</v>
      </c>
      <c r="E196" s="12"/>
    </row>
    <row r="197" hidden="1" spans="1:5">
      <c r="A197" s="10">
        <v>193</v>
      </c>
      <c r="B197" s="11" t="s">
        <v>216</v>
      </c>
      <c r="C197" s="11" t="s">
        <v>25</v>
      </c>
      <c r="D197" s="10" t="s">
        <v>10</v>
      </c>
      <c r="E197" s="12"/>
    </row>
    <row r="198" hidden="1" spans="1:5">
      <c r="A198" s="10">
        <v>194</v>
      </c>
      <c r="B198" s="11" t="s">
        <v>217</v>
      </c>
      <c r="C198" s="11" t="s">
        <v>196</v>
      </c>
      <c r="D198" s="10" t="s">
        <v>10</v>
      </c>
      <c r="E198" s="12"/>
    </row>
    <row r="199" hidden="1" spans="1:5">
      <c r="A199" s="10">
        <v>195</v>
      </c>
      <c r="B199" s="11" t="s">
        <v>218</v>
      </c>
      <c r="C199" s="11" t="s">
        <v>86</v>
      </c>
      <c r="D199" s="10" t="s">
        <v>10</v>
      </c>
      <c r="E199" s="12"/>
    </row>
    <row r="200" ht="27" hidden="1" spans="1:5">
      <c r="A200" s="10">
        <v>196</v>
      </c>
      <c r="B200" s="11" t="s">
        <v>219</v>
      </c>
      <c r="C200" s="11" t="s">
        <v>38</v>
      </c>
      <c r="D200" s="10" t="s">
        <v>10</v>
      </c>
      <c r="E200" s="12"/>
    </row>
    <row r="201" ht="27" hidden="1" spans="1:5">
      <c r="A201" s="10">
        <v>197</v>
      </c>
      <c r="B201" s="11" t="s">
        <v>220</v>
      </c>
      <c r="C201" s="11" t="s">
        <v>72</v>
      </c>
      <c r="D201" s="10" t="s">
        <v>10</v>
      </c>
      <c r="E201" s="12"/>
    </row>
    <row r="202" hidden="1" spans="1:5">
      <c r="A202" s="10">
        <v>198</v>
      </c>
      <c r="B202" s="11" t="s">
        <v>221</v>
      </c>
      <c r="C202" s="11" t="s">
        <v>25</v>
      </c>
      <c r="D202" s="10" t="s">
        <v>10</v>
      </c>
      <c r="E202" s="12"/>
    </row>
    <row r="203" ht="27" hidden="1" spans="1:5">
      <c r="A203" s="10">
        <v>199</v>
      </c>
      <c r="B203" s="11" t="s">
        <v>222</v>
      </c>
      <c r="C203" s="11" t="s">
        <v>25</v>
      </c>
      <c r="D203" s="10" t="s">
        <v>10</v>
      </c>
      <c r="E203" s="12"/>
    </row>
    <row r="204" ht="40.5" hidden="1" spans="1:5">
      <c r="A204" s="10">
        <v>200</v>
      </c>
      <c r="B204" s="11" t="s">
        <v>223</v>
      </c>
      <c r="C204" s="11" t="s">
        <v>69</v>
      </c>
      <c r="D204" s="10" t="s">
        <v>10</v>
      </c>
      <c r="E204" s="12"/>
    </row>
    <row r="205" hidden="1" spans="1:5">
      <c r="A205" s="10">
        <v>201</v>
      </c>
      <c r="B205" s="11" t="s">
        <v>224</v>
      </c>
      <c r="C205" s="11" t="s">
        <v>25</v>
      </c>
      <c r="D205" s="10" t="s">
        <v>10</v>
      </c>
      <c r="E205" s="12"/>
    </row>
    <row r="206" hidden="1" spans="1:5">
      <c r="A206" s="10">
        <v>202</v>
      </c>
      <c r="B206" s="11" t="s">
        <v>225</v>
      </c>
      <c r="C206" s="11" t="s">
        <v>25</v>
      </c>
      <c r="D206" s="10" t="s">
        <v>10</v>
      </c>
      <c r="E206" s="12"/>
    </row>
    <row r="207" hidden="1" spans="1:5">
      <c r="A207" s="10">
        <v>203</v>
      </c>
      <c r="B207" s="11" t="s">
        <v>226</v>
      </c>
      <c r="C207" s="11" t="s">
        <v>25</v>
      </c>
      <c r="D207" s="10" t="s">
        <v>10</v>
      </c>
      <c r="E207" s="12"/>
    </row>
    <row r="208" ht="27" hidden="1" spans="1:5">
      <c r="A208" s="10">
        <v>204</v>
      </c>
      <c r="B208" s="11" t="s">
        <v>227</v>
      </c>
      <c r="C208" s="11" t="s">
        <v>25</v>
      </c>
      <c r="D208" s="10" t="s">
        <v>10</v>
      </c>
      <c r="E208" s="12"/>
    </row>
    <row r="209" hidden="1" spans="1:5">
      <c r="A209" s="10">
        <v>205</v>
      </c>
      <c r="B209" s="11" t="s">
        <v>228</v>
      </c>
      <c r="C209" s="11" t="s">
        <v>25</v>
      </c>
      <c r="D209" s="10" t="s">
        <v>10</v>
      </c>
      <c r="E209" s="12"/>
    </row>
    <row r="210" hidden="1" spans="1:5">
      <c r="A210" s="10">
        <v>206</v>
      </c>
      <c r="B210" s="11" t="s">
        <v>229</v>
      </c>
      <c r="C210" s="11" t="s">
        <v>25</v>
      </c>
      <c r="D210" s="10" t="s">
        <v>10</v>
      </c>
      <c r="E210" s="12"/>
    </row>
    <row r="211" hidden="1" spans="1:5">
      <c r="A211" s="10">
        <v>207</v>
      </c>
      <c r="B211" s="11" t="s">
        <v>230</v>
      </c>
      <c r="C211" s="11" t="s">
        <v>25</v>
      </c>
      <c r="D211" s="10" t="s">
        <v>10</v>
      </c>
      <c r="E211" s="12"/>
    </row>
    <row r="212" hidden="1" spans="1:5">
      <c r="A212" s="10">
        <v>208</v>
      </c>
      <c r="B212" s="11" t="s">
        <v>231</v>
      </c>
      <c r="C212" s="11" t="s">
        <v>25</v>
      </c>
      <c r="D212" s="10" t="s">
        <v>10</v>
      </c>
      <c r="E212" s="12"/>
    </row>
    <row r="213" hidden="1" spans="1:5">
      <c r="A213" s="10">
        <v>209</v>
      </c>
      <c r="B213" s="11" t="s">
        <v>232</v>
      </c>
      <c r="C213" s="11" t="s">
        <v>25</v>
      </c>
      <c r="D213" s="10" t="s">
        <v>10</v>
      </c>
      <c r="E213" s="12"/>
    </row>
    <row r="214" hidden="1" spans="1:5">
      <c r="A214" s="10">
        <v>210</v>
      </c>
      <c r="B214" s="11" t="s">
        <v>233</v>
      </c>
      <c r="C214" s="11" t="s">
        <v>25</v>
      </c>
      <c r="D214" s="10" t="s">
        <v>10</v>
      </c>
      <c r="E214" s="12"/>
    </row>
    <row r="215" ht="27" hidden="1" spans="1:5">
      <c r="A215" s="10">
        <v>211</v>
      </c>
      <c r="B215" s="11" t="s">
        <v>234</v>
      </c>
      <c r="C215" s="11" t="s">
        <v>25</v>
      </c>
      <c r="D215" s="10" t="s">
        <v>10</v>
      </c>
      <c r="E215" s="12"/>
    </row>
    <row r="216" hidden="1" spans="1:5">
      <c r="A216" s="10">
        <v>212</v>
      </c>
      <c r="B216" s="11" t="s">
        <v>235</v>
      </c>
      <c r="C216" s="11" t="s">
        <v>25</v>
      </c>
      <c r="D216" s="10" t="s">
        <v>10</v>
      </c>
      <c r="E216" s="12"/>
    </row>
    <row r="217" hidden="1" spans="1:5">
      <c r="A217" s="10">
        <v>213</v>
      </c>
      <c r="B217" s="11" t="s">
        <v>236</v>
      </c>
      <c r="C217" s="11" t="s">
        <v>25</v>
      </c>
      <c r="D217" s="10" t="s">
        <v>10</v>
      </c>
      <c r="E217" s="12"/>
    </row>
    <row r="218" ht="27" hidden="1" spans="1:5">
      <c r="A218" s="10">
        <v>214</v>
      </c>
      <c r="B218" s="11" t="s">
        <v>237</v>
      </c>
      <c r="C218" s="11" t="s">
        <v>25</v>
      </c>
      <c r="D218" s="10" t="s">
        <v>10</v>
      </c>
      <c r="E218" s="12"/>
    </row>
    <row r="219" hidden="1" spans="1:5">
      <c r="A219" s="10">
        <v>215</v>
      </c>
      <c r="B219" s="11" t="s">
        <v>238</v>
      </c>
      <c r="C219" s="11" t="s">
        <v>25</v>
      </c>
      <c r="D219" s="10" t="s">
        <v>10</v>
      </c>
      <c r="E219" s="12"/>
    </row>
    <row r="220" hidden="1" spans="1:5">
      <c r="A220" s="10">
        <v>216</v>
      </c>
      <c r="B220" s="11" t="s">
        <v>239</v>
      </c>
      <c r="C220" s="11" t="s">
        <v>25</v>
      </c>
      <c r="D220" s="10" t="s">
        <v>10</v>
      </c>
      <c r="E220" s="12"/>
    </row>
    <row r="221" hidden="1" spans="1:5">
      <c r="A221" s="10">
        <v>217</v>
      </c>
      <c r="B221" s="11" t="s">
        <v>240</v>
      </c>
      <c r="C221" s="11" t="s">
        <v>25</v>
      </c>
      <c r="D221" s="10" t="s">
        <v>10</v>
      </c>
      <c r="E221" s="12"/>
    </row>
    <row r="222" hidden="1" spans="1:5">
      <c r="A222" s="10">
        <v>218</v>
      </c>
      <c r="B222" s="11" t="s">
        <v>241</v>
      </c>
      <c r="C222" s="11" t="s">
        <v>25</v>
      </c>
      <c r="D222" s="10" t="s">
        <v>10</v>
      </c>
      <c r="E222" s="12"/>
    </row>
    <row r="223" hidden="1" spans="1:5">
      <c r="A223" s="10">
        <v>219</v>
      </c>
      <c r="B223" s="11" t="s">
        <v>242</v>
      </c>
      <c r="C223" s="11" t="s">
        <v>25</v>
      </c>
      <c r="D223" s="10" t="s">
        <v>10</v>
      </c>
      <c r="E223" s="12"/>
    </row>
    <row r="224" hidden="1" spans="1:5">
      <c r="A224" s="10">
        <v>220</v>
      </c>
      <c r="B224" s="11" t="s">
        <v>243</v>
      </c>
      <c r="C224" s="11" t="s">
        <v>25</v>
      </c>
      <c r="D224" s="10" t="s">
        <v>10</v>
      </c>
      <c r="E224" s="12"/>
    </row>
    <row r="225" hidden="1" spans="1:5">
      <c r="A225" s="10">
        <v>221</v>
      </c>
      <c r="B225" s="11" t="s">
        <v>244</v>
      </c>
      <c r="C225" s="11" t="s">
        <v>25</v>
      </c>
      <c r="D225" s="10" t="s">
        <v>10</v>
      </c>
      <c r="E225" s="12"/>
    </row>
    <row r="226" hidden="1" spans="1:5">
      <c r="A226" s="10">
        <v>222</v>
      </c>
      <c r="B226" s="11" t="s">
        <v>245</v>
      </c>
      <c r="C226" s="11" t="s">
        <v>25</v>
      </c>
      <c r="D226" s="10" t="s">
        <v>10</v>
      </c>
      <c r="E226" s="12"/>
    </row>
    <row r="227" hidden="1" spans="1:5">
      <c r="A227" s="10">
        <v>223</v>
      </c>
      <c r="B227" s="11" t="s">
        <v>246</v>
      </c>
      <c r="C227" s="11" t="s">
        <v>25</v>
      </c>
      <c r="D227" s="10" t="s">
        <v>10</v>
      </c>
      <c r="E227" s="12"/>
    </row>
    <row r="228" ht="27" hidden="1" spans="1:5">
      <c r="A228" s="10">
        <v>224</v>
      </c>
      <c r="B228" s="11" t="s">
        <v>247</v>
      </c>
      <c r="C228" s="11" t="s">
        <v>25</v>
      </c>
      <c r="D228" s="10" t="s">
        <v>10</v>
      </c>
      <c r="E228" s="12"/>
    </row>
    <row r="229" hidden="1" spans="1:5">
      <c r="A229" s="10">
        <v>225</v>
      </c>
      <c r="B229" s="11" t="s">
        <v>248</v>
      </c>
      <c r="C229" s="11" t="s">
        <v>25</v>
      </c>
      <c r="D229" s="10" t="s">
        <v>10</v>
      </c>
      <c r="E229" s="12"/>
    </row>
    <row r="230" hidden="1" spans="1:5">
      <c r="A230" s="10">
        <v>226</v>
      </c>
      <c r="B230" s="11" t="s">
        <v>249</v>
      </c>
      <c r="C230" s="11" t="s">
        <v>25</v>
      </c>
      <c r="D230" s="10" t="s">
        <v>10</v>
      </c>
      <c r="E230" s="12"/>
    </row>
    <row r="231" hidden="1" spans="1:5">
      <c r="A231" s="10">
        <v>227</v>
      </c>
      <c r="B231" s="11" t="s">
        <v>250</v>
      </c>
      <c r="C231" s="11" t="s">
        <v>25</v>
      </c>
      <c r="D231" s="10" t="s">
        <v>10</v>
      </c>
      <c r="E231" s="12"/>
    </row>
    <row r="232" ht="27" hidden="1" spans="1:5">
      <c r="A232" s="10">
        <v>228</v>
      </c>
      <c r="B232" s="11" t="s">
        <v>251</v>
      </c>
      <c r="C232" s="11" t="s">
        <v>25</v>
      </c>
      <c r="D232" s="10" t="s">
        <v>10</v>
      </c>
      <c r="E232" s="12"/>
    </row>
    <row r="233" hidden="1" spans="1:5">
      <c r="A233" s="10">
        <v>229</v>
      </c>
      <c r="B233" s="11" t="s">
        <v>252</v>
      </c>
      <c r="C233" s="11" t="s">
        <v>25</v>
      </c>
      <c r="D233" s="10" t="s">
        <v>10</v>
      </c>
      <c r="E233" s="12"/>
    </row>
    <row r="234" hidden="1" spans="1:5">
      <c r="A234" s="10">
        <v>230</v>
      </c>
      <c r="B234" s="11" t="s">
        <v>253</v>
      </c>
      <c r="C234" s="11" t="s">
        <v>25</v>
      </c>
      <c r="D234" s="10" t="s">
        <v>10</v>
      </c>
      <c r="E234" s="12"/>
    </row>
    <row r="235" hidden="1" spans="1:5">
      <c r="A235" s="10">
        <v>231</v>
      </c>
      <c r="B235" s="11" t="s">
        <v>254</v>
      </c>
      <c r="C235" s="11" t="s">
        <v>25</v>
      </c>
      <c r="D235" s="10" t="s">
        <v>10</v>
      </c>
      <c r="E235" s="12"/>
    </row>
    <row r="236" hidden="1" spans="1:5">
      <c r="A236" s="10">
        <v>232</v>
      </c>
      <c r="B236" s="11" t="s">
        <v>255</v>
      </c>
      <c r="C236" s="11" t="s">
        <v>25</v>
      </c>
      <c r="D236" s="10" t="s">
        <v>10</v>
      </c>
      <c r="E236" s="12"/>
    </row>
    <row r="237" hidden="1" spans="1:5">
      <c r="A237" s="10">
        <v>233</v>
      </c>
      <c r="B237" s="11" t="s">
        <v>256</v>
      </c>
      <c r="C237" s="11" t="s">
        <v>25</v>
      </c>
      <c r="D237" s="10" t="s">
        <v>10</v>
      </c>
      <c r="E237" s="12"/>
    </row>
    <row r="238" ht="40.5" hidden="1" spans="1:5">
      <c r="A238" s="10">
        <v>234</v>
      </c>
      <c r="B238" s="11" t="s">
        <v>257</v>
      </c>
      <c r="C238" s="11" t="s">
        <v>25</v>
      </c>
      <c r="D238" s="10" t="s">
        <v>10</v>
      </c>
      <c r="E238" s="12"/>
    </row>
    <row r="239" hidden="1" spans="1:5">
      <c r="A239" s="10">
        <v>235</v>
      </c>
      <c r="B239" s="11" t="s">
        <v>258</v>
      </c>
      <c r="C239" s="11" t="s">
        <v>25</v>
      </c>
      <c r="D239" s="10" t="s">
        <v>10</v>
      </c>
      <c r="E239" s="12"/>
    </row>
    <row r="240" hidden="1" spans="1:5">
      <c r="A240" s="10">
        <v>236</v>
      </c>
      <c r="B240" s="11" t="s">
        <v>259</v>
      </c>
      <c r="C240" s="11" t="s">
        <v>25</v>
      </c>
      <c r="D240" s="10" t="s">
        <v>10</v>
      </c>
      <c r="E240" s="12"/>
    </row>
    <row r="241" ht="27" hidden="1" spans="1:5">
      <c r="A241" s="10">
        <v>237</v>
      </c>
      <c r="B241" s="11" t="s">
        <v>260</v>
      </c>
      <c r="C241" s="11" t="s">
        <v>25</v>
      </c>
      <c r="D241" s="10" t="s">
        <v>10</v>
      </c>
      <c r="E241" s="12"/>
    </row>
    <row r="242" hidden="1" spans="1:5">
      <c r="A242" s="10">
        <v>238</v>
      </c>
      <c r="B242" s="11" t="s">
        <v>261</v>
      </c>
      <c r="C242" s="11" t="s">
        <v>25</v>
      </c>
      <c r="D242" s="10" t="s">
        <v>10</v>
      </c>
      <c r="E242" s="12"/>
    </row>
    <row r="243" ht="27" hidden="1" spans="1:5">
      <c r="A243" s="10">
        <v>239</v>
      </c>
      <c r="B243" s="11" t="s">
        <v>262</v>
      </c>
      <c r="C243" s="11" t="s">
        <v>25</v>
      </c>
      <c r="D243" s="10" t="s">
        <v>10</v>
      </c>
      <c r="E243" s="12"/>
    </row>
    <row r="244" ht="27" hidden="1" spans="1:5">
      <c r="A244" s="10">
        <v>240</v>
      </c>
      <c r="B244" s="11" t="s">
        <v>263</v>
      </c>
      <c r="C244" s="11" t="s">
        <v>25</v>
      </c>
      <c r="D244" s="10" t="s">
        <v>10</v>
      </c>
      <c r="E244" s="12"/>
    </row>
    <row r="245" hidden="1" spans="1:5">
      <c r="A245" s="10">
        <v>241</v>
      </c>
      <c r="B245" s="11" t="s">
        <v>264</v>
      </c>
      <c r="C245" s="11" t="s">
        <v>25</v>
      </c>
      <c r="D245" s="10" t="s">
        <v>10</v>
      </c>
      <c r="E245" s="12"/>
    </row>
    <row r="246" ht="27" hidden="1" spans="1:5">
      <c r="A246" s="10">
        <v>242</v>
      </c>
      <c r="B246" s="11" t="s">
        <v>265</v>
      </c>
      <c r="C246" s="11" t="s">
        <v>25</v>
      </c>
      <c r="D246" s="10" t="s">
        <v>10</v>
      </c>
      <c r="E246" s="12"/>
    </row>
    <row r="247" hidden="1" spans="1:5">
      <c r="A247" s="10">
        <v>243</v>
      </c>
      <c r="B247" s="11" t="s">
        <v>266</v>
      </c>
      <c r="C247" s="11" t="s">
        <v>25</v>
      </c>
      <c r="D247" s="10" t="s">
        <v>10</v>
      </c>
      <c r="E247" s="12"/>
    </row>
    <row r="248" ht="27" hidden="1" spans="1:5">
      <c r="A248" s="10">
        <v>244</v>
      </c>
      <c r="B248" s="11" t="s">
        <v>267</v>
      </c>
      <c r="C248" s="11" t="s">
        <v>25</v>
      </c>
      <c r="D248" s="10" t="s">
        <v>10</v>
      </c>
      <c r="E248" s="12"/>
    </row>
    <row r="249" hidden="1" spans="1:5">
      <c r="A249" s="10">
        <v>245</v>
      </c>
      <c r="B249" s="11" t="s">
        <v>268</v>
      </c>
      <c r="C249" s="11" t="s">
        <v>25</v>
      </c>
      <c r="D249" s="10" t="s">
        <v>10</v>
      </c>
      <c r="E249" s="12"/>
    </row>
    <row r="250" hidden="1" spans="1:5">
      <c r="A250" s="10">
        <v>246</v>
      </c>
      <c r="B250" s="11" t="s">
        <v>269</v>
      </c>
      <c r="C250" s="11" t="s">
        <v>25</v>
      </c>
      <c r="D250" s="10" t="s">
        <v>10</v>
      </c>
      <c r="E250" s="12"/>
    </row>
    <row r="251" hidden="1" spans="1:5">
      <c r="A251" s="10">
        <v>247</v>
      </c>
      <c r="B251" s="11" t="s">
        <v>270</v>
      </c>
      <c r="C251" s="11" t="s">
        <v>25</v>
      </c>
      <c r="D251" s="10" t="s">
        <v>10</v>
      </c>
      <c r="E251" s="12"/>
    </row>
    <row r="252" hidden="1" spans="1:5">
      <c r="A252" s="10">
        <v>248</v>
      </c>
      <c r="B252" s="11" t="s">
        <v>271</v>
      </c>
      <c r="C252" s="11" t="s">
        <v>25</v>
      </c>
      <c r="D252" s="10" t="s">
        <v>10</v>
      </c>
      <c r="E252" s="12"/>
    </row>
    <row r="253" ht="27" hidden="1" spans="1:5">
      <c r="A253" s="10">
        <v>249</v>
      </c>
      <c r="B253" s="11" t="s">
        <v>272</v>
      </c>
      <c r="C253" s="11" t="s">
        <v>25</v>
      </c>
      <c r="D253" s="10" t="s">
        <v>10</v>
      </c>
      <c r="E253" s="12"/>
    </row>
    <row r="254" hidden="1" spans="1:5">
      <c r="A254" s="10">
        <v>250</v>
      </c>
      <c r="B254" s="11" t="s">
        <v>273</v>
      </c>
      <c r="C254" s="11" t="s">
        <v>25</v>
      </c>
      <c r="D254" s="10" t="s">
        <v>10</v>
      </c>
      <c r="E254" s="12"/>
    </row>
    <row r="255" hidden="1" spans="1:5">
      <c r="A255" s="10">
        <v>251</v>
      </c>
      <c r="B255" s="11" t="s">
        <v>274</v>
      </c>
      <c r="C255" s="11" t="s">
        <v>25</v>
      </c>
      <c r="D255" s="10" t="s">
        <v>10</v>
      </c>
      <c r="E255" s="12"/>
    </row>
    <row r="256" hidden="1" spans="1:5">
      <c r="A256" s="10">
        <v>252</v>
      </c>
      <c r="B256" s="11" t="s">
        <v>275</v>
      </c>
      <c r="C256" s="11" t="s">
        <v>25</v>
      </c>
      <c r="D256" s="10" t="s">
        <v>10</v>
      </c>
      <c r="E256" s="12"/>
    </row>
    <row r="257" hidden="1" spans="1:5">
      <c r="A257" s="10">
        <v>253</v>
      </c>
      <c r="B257" s="11" t="s">
        <v>276</v>
      </c>
      <c r="C257" s="10" t="s">
        <v>25</v>
      </c>
      <c r="D257" s="10" t="s">
        <v>10</v>
      </c>
      <c r="E257" s="13"/>
    </row>
    <row r="258" hidden="1" spans="1:5">
      <c r="A258" s="10">
        <v>254</v>
      </c>
      <c r="B258" s="11" t="s">
        <v>277</v>
      </c>
      <c r="C258" s="10" t="s">
        <v>25</v>
      </c>
      <c r="D258" s="10" t="s">
        <v>10</v>
      </c>
      <c r="E258" s="13"/>
    </row>
    <row r="259" ht="27" hidden="1" spans="1:5">
      <c r="A259" s="10">
        <v>255</v>
      </c>
      <c r="B259" s="11" t="s">
        <v>278</v>
      </c>
      <c r="C259" s="10" t="s">
        <v>25</v>
      </c>
      <c r="D259" s="10" t="s">
        <v>10</v>
      </c>
      <c r="E259" s="13"/>
    </row>
    <row r="260" hidden="1" spans="1:5">
      <c r="A260" s="10">
        <v>256</v>
      </c>
      <c r="B260" s="11" t="s">
        <v>279</v>
      </c>
      <c r="C260" s="10" t="s">
        <v>25</v>
      </c>
      <c r="D260" s="10" t="s">
        <v>10</v>
      </c>
      <c r="E260" s="13"/>
    </row>
    <row r="261" hidden="1" spans="1:5">
      <c r="A261" s="10">
        <v>257</v>
      </c>
      <c r="B261" s="11" t="s">
        <v>280</v>
      </c>
      <c r="C261" s="10" t="s">
        <v>25</v>
      </c>
      <c r="D261" s="10" t="s">
        <v>10</v>
      </c>
      <c r="E261" s="13"/>
    </row>
    <row r="262" hidden="1" spans="1:5">
      <c r="A262" s="10">
        <v>258</v>
      </c>
      <c r="B262" s="11" t="s">
        <v>281</v>
      </c>
      <c r="C262" s="10" t="s">
        <v>25</v>
      </c>
      <c r="D262" s="10" t="s">
        <v>10</v>
      </c>
      <c r="E262" s="13"/>
    </row>
    <row r="263" hidden="1" spans="1:5">
      <c r="A263" s="10">
        <v>259</v>
      </c>
      <c r="B263" s="11" t="s">
        <v>282</v>
      </c>
      <c r="C263" s="10" t="s">
        <v>25</v>
      </c>
      <c r="D263" s="10" t="s">
        <v>10</v>
      </c>
      <c r="E263" s="13"/>
    </row>
    <row r="264" hidden="1" spans="1:5">
      <c r="A264" s="10">
        <v>260</v>
      </c>
      <c r="B264" s="11" t="s">
        <v>283</v>
      </c>
      <c r="C264" s="10" t="s">
        <v>25</v>
      </c>
      <c r="D264" s="10" t="s">
        <v>10</v>
      </c>
      <c r="E264" s="13"/>
    </row>
    <row r="265" hidden="1" spans="1:5">
      <c r="A265" s="10">
        <v>261</v>
      </c>
      <c r="B265" s="11" t="s">
        <v>284</v>
      </c>
      <c r="C265" s="10" t="s">
        <v>25</v>
      </c>
      <c r="D265" s="10" t="s">
        <v>10</v>
      </c>
      <c r="E265" s="13"/>
    </row>
    <row r="266" hidden="1" spans="1:5">
      <c r="A266" s="10">
        <v>262</v>
      </c>
      <c r="B266" s="11" t="s">
        <v>285</v>
      </c>
      <c r="C266" s="10" t="s">
        <v>25</v>
      </c>
      <c r="D266" s="10" t="s">
        <v>10</v>
      </c>
      <c r="E266" s="13"/>
    </row>
    <row r="267" ht="27" hidden="1" spans="1:5">
      <c r="A267" s="10">
        <v>263</v>
      </c>
      <c r="B267" s="11" t="s">
        <v>286</v>
      </c>
      <c r="C267" s="10" t="s">
        <v>25</v>
      </c>
      <c r="D267" s="10" t="s">
        <v>10</v>
      </c>
      <c r="E267" s="13"/>
    </row>
    <row r="268" hidden="1" spans="1:5">
      <c r="A268" s="10">
        <v>264</v>
      </c>
      <c r="B268" s="11" t="s">
        <v>287</v>
      </c>
      <c r="C268" s="10" t="s">
        <v>25</v>
      </c>
      <c r="D268" s="10" t="s">
        <v>10</v>
      </c>
      <c r="E268" s="13"/>
    </row>
    <row r="269" hidden="1" spans="1:5">
      <c r="A269" s="10">
        <v>265</v>
      </c>
      <c r="B269" s="11" t="s">
        <v>288</v>
      </c>
      <c r="C269" s="10" t="s">
        <v>25</v>
      </c>
      <c r="D269" s="10" t="s">
        <v>10</v>
      </c>
      <c r="E269" s="13"/>
    </row>
    <row r="270" hidden="1" spans="1:5">
      <c r="A270" s="10">
        <v>266</v>
      </c>
      <c r="B270" s="11" t="s">
        <v>289</v>
      </c>
      <c r="C270" s="10" t="s">
        <v>25</v>
      </c>
      <c r="D270" s="10" t="s">
        <v>10</v>
      </c>
      <c r="E270" s="13"/>
    </row>
    <row r="271" hidden="1" spans="1:5">
      <c r="A271" s="10">
        <v>267</v>
      </c>
      <c r="B271" s="11" t="s">
        <v>290</v>
      </c>
      <c r="C271" s="10" t="s">
        <v>25</v>
      </c>
      <c r="D271" s="10" t="s">
        <v>10</v>
      </c>
      <c r="E271" s="13"/>
    </row>
    <row r="272" hidden="1" spans="1:5">
      <c r="A272" s="10">
        <v>268</v>
      </c>
      <c r="B272" s="11" t="s">
        <v>291</v>
      </c>
      <c r="C272" s="10" t="s">
        <v>25</v>
      </c>
      <c r="D272" s="10" t="s">
        <v>10</v>
      </c>
      <c r="E272" s="13"/>
    </row>
    <row r="273" hidden="1" spans="1:5">
      <c r="A273" s="10">
        <v>269</v>
      </c>
      <c r="B273" s="11" t="s">
        <v>292</v>
      </c>
      <c r="C273" s="10" t="s">
        <v>25</v>
      </c>
      <c r="D273" s="10" t="s">
        <v>10</v>
      </c>
      <c r="E273" s="13"/>
    </row>
    <row r="274" hidden="1" spans="1:5">
      <c r="A274" s="10">
        <v>270</v>
      </c>
      <c r="B274" s="11" t="s">
        <v>293</v>
      </c>
      <c r="C274" s="10" t="s">
        <v>25</v>
      </c>
      <c r="D274" s="10" t="s">
        <v>10</v>
      </c>
      <c r="E274" s="13"/>
    </row>
    <row r="275" hidden="1" spans="1:5">
      <c r="A275" s="10">
        <v>271</v>
      </c>
      <c r="B275" s="11" t="s">
        <v>294</v>
      </c>
      <c r="C275" s="10" t="s">
        <v>25</v>
      </c>
      <c r="D275" s="10" t="s">
        <v>10</v>
      </c>
      <c r="E275" s="13"/>
    </row>
    <row r="276" hidden="1" spans="1:5">
      <c r="A276" s="10">
        <v>272</v>
      </c>
      <c r="B276" s="11" t="s">
        <v>295</v>
      </c>
      <c r="C276" s="10" t="s">
        <v>25</v>
      </c>
      <c r="D276" s="10" t="s">
        <v>10</v>
      </c>
      <c r="E276" s="13"/>
    </row>
    <row r="277" hidden="1" spans="1:5">
      <c r="A277" s="10">
        <v>273</v>
      </c>
      <c r="B277" s="11" t="s">
        <v>296</v>
      </c>
      <c r="C277" s="10" t="s">
        <v>25</v>
      </c>
      <c r="D277" s="10" t="s">
        <v>10</v>
      </c>
      <c r="E277" s="13"/>
    </row>
    <row r="278" hidden="1" spans="1:5">
      <c r="A278" s="10">
        <v>274</v>
      </c>
      <c r="B278" s="11" t="s">
        <v>297</v>
      </c>
      <c r="C278" s="10" t="s">
        <v>25</v>
      </c>
      <c r="D278" s="10" t="s">
        <v>10</v>
      </c>
      <c r="E278" s="13"/>
    </row>
    <row r="279" hidden="1" spans="1:5">
      <c r="A279" s="10">
        <v>275</v>
      </c>
      <c r="B279" s="11" t="s">
        <v>298</v>
      </c>
      <c r="C279" s="10" t="s">
        <v>25</v>
      </c>
      <c r="D279" s="10" t="s">
        <v>10</v>
      </c>
      <c r="E279" s="13"/>
    </row>
    <row r="280" hidden="1" spans="1:5">
      <c r="A280" s="10">
        <v>276</v>
      </c>
      <c r="B280" s="11" t="s">
        <v>230</v>
      </c>
      <c r="C280" s="10" t="s">
        <v>25</v>
      </c>
      <c r="D280" s="10" t="s">
        <v>10</v>
      </c>
      <c r="E280" s="13"/>
    </row>
    <row r="281" ht="40.5" hidden="1" spans="1:5">
      <c r="A281" s="10">
        <v>277</v>
      </c>
      <c r="B281" s="11" t="s">
        <v>299</v>
      </c>
      <c r="C281" s="10" t="s">
        <v>143</v>
      </c>
      <c r="D281" s="10" t="s">
        <v>10</v>
      </c>
      <c r="E281" s="13"/>
    </row>
    <row r="282" ht="27" hidden="1" spans="1:5">
      <c r="A282" s="10">
        <v>278</v>
      </c>
      <c r="B282" s="11" t="s">
        <v>300</v>
      </c>
      <c r="C282" s="10" t="s">
        <v>25</v>
      </c>
      <c r="D282" s="10" t="s">
        <v>10</v>
      </c>
      <c r="E282" s="13"/>
    </row>
    <row r="283" hidden="1" spans="1:5">
      <c r="A283" s="10">
        <v>279</v>
      </c>
      <c r="B283" s="11" t="s">
        <v>301</v>
      </c>
      <c r="C283" s="10" t="s">
        <v>25</v>
      </c>
      <c r="D283" s="10" t="s">
        <v>10</v>
      </c>
      <c r="E283" s="13"/>
    </row>
    <row r="284" hidden="1" spans="1:5">
      <c r="A284" s="10">
        <v>280</v>
      </c>
      <c r="B284" s="11" t="s">
        <v>302</v>
      </c>
      <c r="C284" s="10" t="s">
        <v>25</v>
      </c>
      <c r="D284" s="10" t="s">
        <v>10</v>
      </c>
      <c r="E284" s="13"/>
    </row>
    <row r="285" ht="27" hidden="1" spans="1:5">
      <c r="A285" s="10">
        <v>281</v>
      </c>
      <c r="B285" s="11" t="s">
        <v>303</v>
      </c>
      <c r="C285" s="10" t="s">
        <v>25</v>
      </c>
      <c r="D285" s="10" t="s">
        <v>10</v>
      </c>
      <c r="E285" s="13"/>
    </row>
    <row r="286" ht="27" hidden="1" spans="1:5">
      <c r="A286" s="10">
        <v>282</v>
      </c>
      <c r="B286" s="11" t="s">
        <v>304</v>
      </c>
      <c r="C286" s="10" t="s">
        <v>25</v>
      </c>
      <c r="D286" s="10" t="s">
        <v>10</v>
      </c>
      <c r="E286" s="13"/>
    </row>
    <row r="287" ht="27" hidden="1" spans="1:5">
      <c r="A287" s="10">
        <v>283</v>
      </c>
      <c r="B287" s="11" t="s">
        <v>305</v>
      </c>
      <c r="C287" s="10" t="s">
        <v>25</v>
      </c>
      <c r="D287" s="10" t="s">
        <v>10</v>
      </c>
      <c r="E287" s="13"/>
    </row>
    <row r="288" ht="27" hidden="1" spans="1:5">
      <c r="A288" s="10">
        <v>284</v>
      </c>
      <c r="B288" s="11" t="s">
        <v>306</v>
      </c>
      <c r="C288" s="10" t="s">
        <v>25</v>
      </c>
      <c r="D288" s="10" t="s">
        <v>10</v>
      </c>
      <c r="E288" s="13"/>
    </row>
    <row r="289" ht="27" hidden="1" spans="1:5">
      <c r="A289" s="10">
        <v>285</v>
      </c>
      <c r="B289" s="11" t="s">
        <v>307</v>
      </c>
      <c r="C289" s="10" t="s">
        <v>25</v>
      </c>
      <c r="D289" s="10" t="s">
        <v>10</v>
      </c>
      <c r="E289" s="13"/>
    </row>
    <row r="290" hidden="1" spans="1:5">
      <c r="A290" s="10">
        <v>286</v>
      </c>
      <c r="B290" s="11" t="s">
        <v>308</v>
      </c>
      <c r="C290" s="10" t="s">
        <v>25</v>
      </c>
      <c r="D290" s="10" t="s">
        <v>10</v>
      </c>
      <c r="E290" s="13"/>
    </row>
    <row r="291" hidden="1" spans="1:5">
      <c r="A291" s="10">
        <v>287</v>
      </c>
      <c r="B291" s="11" t="s">
        <v>309</v>
      </c>
      <c r="C291" s="10" t="s">
        <v>25</v>
      </c>
      <c r="D291" s="10" t="s">
        <v>10</v>
      </c>
      <c r="E291" s="13"/>
    </row>
    <row r="292" ht="27" hidden="1" spans="1:5">
      <c r="A292" s="10">
        <v>288</v>
      </c>
      <c r="B292" s="11" t="s">
        <v>310</v>
      </c>
      <c r="C292" s="10" t="s">
        <v>25</v>
      </c>
      <c r="D292" s="10" t="s">
        <v>10</v>
      </c>
      <c r="E292" s="13"/>
    </row>
    <row r="293" ht="27" hidden="1" spans="1:5">
      <c r="A293" s="10">
        <v>289</v>
      </c>
      <c r="B293" s="11" t="s">
        <v>311</v>
      </c>
      <c r="C293" s="10" t="s">
        <v>25</v>
      </c>
      <c r="D293" s="10" t="s">
        <v>10</v>
      </c>
      <c r="E293" s="13"/>
    </row>
    <row r="294" hidden="1" spans="1:5">
      <c r="A294" s="10">
        <v>290</v>
      </c>
      <c r="B294" s="11" t="s">
        <v>312</v>
      </c>
      <c r="C294" s="10" t="s">
        <v>25</v>
      </c>
      <c r="D294" s="10" t="s">
        <v>10</v>
      </c>
      <c r="E294" s="13"/>
    </row>
    <row r="295" ht="27" hidden="1" spans="1:5">
      <c r="A295" s="10">
        <v>291</v>
      </c>
      <c r="B295" s="11" t="s">
        <v>313</v>
      </c>
      <c r="C295" s="10" t="s">
        <v>25</v>
      </c>
      <c r="D295" s="10" t="s">
        <v>10</v>
      </c>
      <c r="E295" s="13"/>
    </row>
    <row r="296" hidden="1" spans="1:5">
      <c r="A296" s="10">
        <v>292</v>
      </c>
      <c r="B296" s="11" t="s">
        <v>314</v>
      </c>
      <c r="C296" s="10" t="s">
        <v>25</v>
      </c>
      <c r="D296" s="10" t="s">
        <v>10</v>
      </c>
      <c r="E296" s="13"/>
    </row>
    <row r="297" hidden="1" spans="1:5">
      <c r="A297" s="10">
        <v>293</v>
      </c>
      <c r="B297" s="11" t="s">
        <v>315</v>
      </c>
      <c r="C297" s="10" t="s">
        <v>25</v>
      </c>
      <c r="D297" s="10" t="s">
        <v>10</v>
      </c>
      <c r="E297" s="13"/>
    </row>
    <row r="298" hidden="1" spans="1:5">
      <c r="A298" s="10">
        <v>294</v>
      </c>
      <c r="B298" s="11" t="s">
        <v>316</v>
      </c>
      <c r="C298" s="10" t="s">
        <v>25</v>
      </c>
      <c r="D298" s="10" t="s">
        <v>10</v>
      </c>
      <c r="E298" s="13"/>
    </row>
    <row r="299" hidden="1" spans="1:5">
      <c r="A299" s="10">
        <v>295</v>
      </c>
      <c r="B299" s="11" t="s">
        <v>317</v>
      </c>
      <c r="C299" s="10" t="s">
        <v>25</v>
      </c>
      <c r="D299" s="10" t="s">
        <v>10</v>
      </c>
      <c r="E299" s="13"/>
    </row>
    <row r="300" hidden="1" spans="1:5">
      <c r="A300" s="10">
        <v>296</v>
      </c>
      <c r="B300" s="11" t="s">
        <v>318</v>
      </c>
      <c r="C300" s="10" t="s">
        <v>25</v>
      </c>
      <c r="D300" s="10" t="s">
        <v>10</v>
      </c>
      <c r="E300" s="13"/>
    </row>
    <row r="301" ht="27" hidden="1" spans="1:5">
      <c r="A301" s="10">
        <v>297</v>
      </c>
      <c r="B301" s="11" t="s">
        <v>319</v>
      </c>
      <c r="C301" s="10" t="s">
        <v>25</v>
      </c>
      <c r="D301" s="10" t="s">
        <v>10</v>
      </c>
      <c r="E301" s="13"/>
    </row>
    <row r="302" hidden="1" spans="1:5">
      <c r="A302" s="10">
        <v>298</v>
      </c>
      <c r="B302" s="11" t="s">
        <v>320</v>
      </c>
      <c r="C302" s="10" t="s">
        <v>25</v>
      </c>
      <c r="D302" s="10" t="s">
        <v>10</v>
      </c>
      <c r="E302" s="13"/>
    </row>
    <row r="303" hidden="1" spans="1:5">
      <c r="A303" s="10">
        <v>299</v>
      </c>
      <c r="B303" s="11" t="s">
        <v>321</v>
      </c>
      <c r="C303" s="10" t="s">
        <v>25</v>
      </c>
      <c r="D303" s="10" t="s">
        <v>10</v>
      </c>
      <c r="E303" s="13"/>
    </row>
    <row r="304" hidden="1" spans="1:5">
      <c r="A304" s="10">
        <v>300</v>
      </c>
      <c r="B304" s="11" t="s">
        <v>322</v>
      </c>
      <c r="C304" s="10" t="s">
        <v>25</v>
      </c>
      <c r="D304" s="10" t="s">
        <v>10</v>
      </c>
      <c r="E304" s="13"/>
    </row>
    <row r="305" ht="27" hidden="1" spans="1:5">
      <c r="A305" s="10">
        <v>301</v>
      </c>
      <c r="B305" s="11" t="s">
        <v>323</v>
      </c>
      <c r="C305" s="10" t="s">
        <v>25</v>
      </c>
      <c r="D305" s="10" t="s">
        <v>10</v>
      </c>
      <c r="E305" s="13"/>
    </row>
    <row r="306" hidden="1" spans="1:5">
      <c r="A306" s="10">
        <v>302</v>
      </c>
      <c r="B306" s="11" t="s">
        <v>324</v>
      </c>
      <c r="C306" s="10" t="s">
        <v>25</v>
      </c>
      <c r="D306" s="10" t="s">
        <v>10</v>
      </c>
      <c r="E306" s="13"/>
    </row>
    <row r="307" hidden="1" spans="1:5">
      <c r="A307" s="10">
        <v>303</v>
      </c>
      <c r="B307" s="11" t="s">
        <v>325</v>
      </c>
      <c r="C307" s="10" t="s">
        <v>25</v>
      </c>
      <c r="D307" s="10" t="s">
        <v>10</v>
      </c>
      <c r="E307" s="13"/>
    </row>
    <row r="308" hidden="1" spans="1:5">
      <c r="A308" s="10">
        <v>304</v>
      </c>
      <c r="B308" s="11" t="s">
        <v>326</v>
      </c>
      <c r="C308" s="10" t="s">
        <v>327</v>
      </c>
      <c r="D308" s="10" t="s">
        <v>10</v>
      </c>
      <c r="E308" s="13"/>
    </row>
    <row r="309" ht="27" hidden="1" spans="1:5">
      <c r="A309" s="10">
        <v>305</v>
      </c>
      <c r="B309" s="11" t="s">
        <v>328</v>
      </c>
      <c r="C309" s="10" t="s">
        <v>329</v>
      </c>
      <c r="D309" s="10" t="s">
        <v>10</v>
      </c>
      <c r="E309" s="13"/>
    </row>
    <row r="310" ht="27" hidden="1" spans="1:5">
      <c r="A310" s="10">
        <v>306</v>
      </c>
      <c r="B310" s="11" t="s">
        <v>330</v>
      </c>
      <c r="C310" s="10" t="s">
        <v>329</v>
      </c>
      <c r="D310" s="10" t="s">
        <v>10</v>
      </c>
      <c r="E310" s="13"/>
    </row>
    <row r="311" ht="27" hidden="1" spans="1:5">
      <c r="A311" s="10">
        <v>307</v>
      </c>
      <c r="B311" s="11" t="s">
        <v>331</v>
      </c>
      <c r="C311" s="10" t="s">
        <v>80</v>
      </c>
      <c r="D311" s="10" t="s">
        <v>10</v>
      </c>
      <c r="E311" s="13"/>
    </row>
    <row r="312" hidden="1" spans="1:5">
      <c r="A312" s="10">
        <v>308</v>
      </c>
      <c r="B312" s="11" t="s">
        <v>332</v>
      </c>
      <c r="C312" s="10" t="s">
        <v>80</v>
      </c>
      <c r="D312" s="10" t="s">
        <v>10</v>
      </c>
      <c r="E312" s="13"/>
    </row>
    <row r="313" ht="27" hidden="1" spans="1:5">
      <c r="A313" s="10">
        <v>309</v>
      </c>
      <c r="B313" s="11" t="s">
        <v>333</v>
      </c>
      <c r="C313" s="10" t="s">
        <v>72</v>
      </c>
      <c r="D313" s="10" t="s">
        <v>10</v>
      </c>
      <c r="E313" s="13"/>
    </row>
    <row r="314" ht="27" hidden="1" spans="1:5">
      <c r="A314" s="10">
        <v>310</v>
      </c>
      <c r="B314" s="11" t="s">
        <v>334</v>
      </c>
      <c r="C314" s="10" t="s">
        <v>329</v>
      </c>
      <c r="D314" s="10" t="s">
        <v>10</v>
      </c>
      <c r="E314" s="13"/>
    </row>
    <row r="315" hidden="1" spans="1:5">
      <c r="A315" s="10">
        <v>311</v>
      </c>
      <c r="B315" s="11" t="s">
        <v>335</v>
      </c>
      <c r="C315" s="10" t="s">
        <v>80</v>
      </c>
      <c r="D315" s="10" t="s">
        <v>10</v>
      </c>
      <c r="E315" s="13"/>
    </row>
    <row r="316" ht="27" hidden="1" spans="1:5">
      <c r="A316" s="10">
        <v>312</v>
      </c>
      <c r="B316" s="11" t="s">
        <v>336</v>
      </c>
      <c r="C316" s="10" t="s">
        <v>329</v>
      </c>
      <c r="D316" s="10" t="s">
        <v>10</v>
      </c>
      <c r="E316" s="13"/>
    </row>
    <row r="317" ht="27" hidden="1" spans="1:5">
      <c r="A317" s="10">
        <v>313</v>
      </c>
      <c r="B317" s="11" t="s">
        <v>337</v>
      </c>
      <c r="C317" s="10" t="s">
        <v>38</v>
      </c>
      <c r="D317" s="10" t="s">
        <v>10</v>
      </c>
      <c r="E317" s="13"/>
    </row>
    <row r="318" ht="27" hidden="1" spans="1:5">
      <c r="A318" s="10">
        <v>314</v>
      </c>
      <c r="B318" s="11" t="s">
        <v>338</v>
      </c>
      <c r="C318" s="10" t="s">
        <v>80</v>
      </c>
      <c r="D318" s="10" t="s">
        <v>10</v>
      </c>
      <c r="E318" s="13"/>
    </row>
    <row r="319" hidden="1" spans="1:5">
      <c r="A319" s="10">
        <v>315</v>
      </c>
      <c r="B319" s="11" t="s">
        <v>339</v>
      </c>
      <c r="C319" s="10" t="s">
        <v>80</v>
      </c>
      <c r="D319" s="10" t="s">
        <v>10</v>
      </c>
      <c r="E319" s="13"/>
    </row>
    <row r="320" ht="27" hidden="1" spans="1:5">
      <c r="A320" s="10">
        <v>316</v>
      </c>
      <c r="B320" s="11" t="s">
        <v>340</v>
      </c>
      <c r="C320" s="10" t="s">
        <v>329</v>
      </c>
      <c r="D320" s="10" t="s">
        <v>10</v>
      </c>
      <c r="E320" s="13"/>
    </row>
    <row r="321" ht="27" hidden="1" spans="1:5">
      <c r="A321" s="10">
        <v>317</v>
      </c>
      <c r="B321" s="11" t="s">
        <v>341</v>
      </c>
      <c r="C321" s="10" t="s">
        <v>327</v>
      </c>
      <c r="D321" s="10" t="s">
        <v>10</v>
      </c>
      <c r="E321" s="13"/>
    </row>
    <row r="322" ht="27" hidden="1" spans="1:5">
      <c r="A322" s="10">
        <v>318</v>
      </c>
      <c r="B322" s="11" t="s">
        <v>342</v>
      </c>
      <c r="C322" s="10" t="s">
        <v>329</v>
      </c>
      <c r="D322" s="10" t="s">
        <v>10</v>
      </c>
      <c r="E322" s="13"/>
    </row>
    <row r="323" ht="27" hidden="1" spans="1:5">
      <c r="A323" s="10">
        <v>319</v>
      </c>
      <c r="B323" s="11" t="s">
        <v>343</v>
      </c>
      <c r="C323" s="10" t="s">
        <v>329</v>
      </c>
      <c r="D323" s="10" t="s">
        <v>10</v>
      </c>
      <c r="E323" s="13"/>
    </row>
    <row r="324" ht="27" hidden="1" spans="1:5">
      <c r="A324" s="10">
        <v>320</v>
      </c>
      <c r="B324" s="11" t="s">
        <v>344</v>
      </c>
      <c r="C324" s="10" t="s">
        <v>72</v>
      </c>
      <c r="D324" s="10" t="s">
        <v>10</v>
      </c>
      <c r="E324" s="13"/>
    </row>
    <row r="325" hidden="1" spans="1:5">
      <c r="A325" s="10">
        <v>321</v>
      </c>
      <c r="B325" s="11" t="s">
        <v>345</v>
      </c>
      <c r="C325" s="10" t="s">
        <v>80</v>
      </c>
      <c r="D325" s="10" t="s">
        <v>10</v>
      </c>
      <c r="E325" s="13"/>
    </row>
    <row r="326" ht="27" hidden="1" spans="1:5">
      <c r="A326" s="10">
        <v>322</v>
      </c>
      <c r="B326" s="11" t="s">
        <v>346</v>
      </c>
      <c r="C326" s="10" t="s">
        <v>132</v>
      </c>
      <c r="D326" s="10" t="s">
        <v>10</v>
      </c>
      <c r="E326" s="13"/>
    </row>
    <row r="327" ht="27" hidden="1" spans="1:5">
      <c r="A327" s="10">
        <v>323</v>
      </c>
      <c r="B327" s="11" t="s">
        <v>347</v>
      </c>
      <c r="C327" s="10" t="s">
        <v>327</v>
      </c>
      <c r="D327" s="10" t="s">
        <v>10</v>
      </c>
      <c r="E327" s="13"/>
    </row>
    <row r="328" ht="27" hidden="1" spans="1:5">
      <c r="A328" s="10">
        <v>324</v>
      </c>
      <c r="B328" s="11" t="s">
        <v>348</v>
      </c>
      <c r="C328" s="10" t="s">
        <v>132</v>
      </c>
      <c r="D328" s="10" t="s">
        <v>10</v>
      </c>
      <c r="E328" s="13"/>
    </row>
    <row r="329" hidden="1" spans="1:5">
      <c r="A329" s="10">
        <v>325</v>
      </c>
      <c r="B329" s="11" t="s">
        <v>349</v>
      </c>
      <c r="C329" s="10" t="s">
        <v>25</v>
      </c>
      <c r="D329" s="10" t="s">
        <v>10</v>
      </c>
      <c r="E329" s="13"/>
    </row>
    <row r="330" hidden="1" spans="1:5">
      <c r="A330" s="10">
        <v>326</v>
      </c>
      <c r="B330" s="11" t="s">
        <v>350</v>
      </c>
      <c r="C330" s="10" t="s">
        <v>25</v>
      </c>
      <c r="D330" s="10" t="s">
        <v>10</v>
      </c>
      <c r="E330" s="13"/>
    </row>
    <row r="331" ht="27" hidden="1" spans="1:5">
      <c r="A331" s="10">
        <v>327</v>
      </c>
      <c r="B331" s="11" t="s">
        <v>351</v>
      </c>
      <c r="C331" s="10" t="s">
        <v>25</v>
      </c>
      <c r="D331" s="10" t="s">
        <v>10</v>
      </c>
      <c r="E331" s="13"/>
    </row>
    <row r="332" hidden="1" spans="1:5">
      <c r="A332" s="10">
        <v>328</v>
      </c>
      <c r="B332" s="10" t="s">
        <v>352</v>
      </c>
      <c r="C332" s="10" t="s">
        <v>25</v>
      </c>
      <c r="D332" s="10" t="s">
        <v>10</v>
      </c>
      <c r="E332" s="13"/>
    </row>
    <row r="333" ht="27" hidden="1" spans="1:5">
      <c r="A333" s="10">
        <v>329</v>
      </c>
      <c r="B333" s="10" t="s">
        <v>353</v>
      </c>
      <c r="C333" s="10" t="s">
        <v>25</v>
      </c>
      <c r="D333" s="10" t="s">
        <v>10</v>
      </c>
      <c r="E333" s="13"/>
    </row>
    <row r="334" hidden="1" spans="1:5">
      <c r="A334" s="10">
        <v>330</v>
      </c>
      <c r="B334" s="10" t="s">
        <v>354</v>
      </c>
      <c r="C334" s="10" t="s">
        <v>25</v>
      </c>
      <c r="D334" s="10" t="s">
        <v>10</v>
      </c>
      <c r="E334" s="13"/>
    </row>
    <row r="335" hidden="1" spans="1:5">
      <c r="A335" s="10">
        <v>331</v>
      </c>
      <c r="B335" s="10" t="s">
        <v>355</v>
      </c>
      <c r="C335" s="10" t="s">
        <v>25</v>
      </c>
      <c r="D335" s="10" t="s">
        <v>10</v>
      </c>
      <c r="E335" s="13"/>
    </row>
    <row r="336" hidden="1" spans="1:5">
      <c r="A336" s="10">
        <v>332</v>
      </c>
      <c r="B336" s="10" t="s">
        <v>356</v>
      </c>
      <c r="C336" s="10" t="s">
        <v>25</v>
      </c>
      <c r="D336" s="10" t="s">
        <v>10</v>
      </c>
      <c r="E336" s="13"/>
    </row>
    <row r="337" hidden="1" spans="1:5">
      <c r="A337" s="10">
        <v>333</v>
      </c>
      <c r="B337" s="10" t="s">
        <v>357</v>
      </c>
      <c r="C337" s="10" t="s">
        <v>25</v>
      </c>
      <c r="D337" s="10" t="s">
        <v>10</v>
      </c>
      <c r="E337" s="13"/>
    </row>
    <row r="338" hidden="1" spans="1:5">
      <c r="A338" s="10">
        <v>334</v>
      </c>
      <c r="B338" s="10" t="s">
        <v>358</v>
      </c>
      <c r="C338" s="10" t="s">
        <v>25</v>
      </c>
      <c r="D338" s="10" t="s">
        <v>10</v>
      </c>
      <c r="E338" s="13"/>
    </row>
    <row r="339" hidden="1" spans="1:5">
      <c r="A339" s="10">
        <v>335</v>
      </c>
      <c r="B339" s="10" t="s">
        <v>359</v>
      </c>
      <c r="C339" s="10" t="s">
        <v>25</v>
      </c>
      <c r="D339" s="10" t="s">
        <v>10</v>
      </c>
      <c r="E339" s="13"/>
    </row>
    <row r="340" hidden="1" spans="1:5">
      <c r="A340" s="10">
        <v>336</v>
      </c>
      <c r="B340" s="10" t="s">
        <v>360</v>
      </c>
      <c r="C340" s="10" t="s">
        <v>25</v>
      </c>
      <c r="D340" s="10" t="s">
        <v>10</v>
      </c>
      <c r="E340" s="13"/>
    </row>
    <row r="341" hidden="1" spans="1:5">
      <c r="A341" s="10">
        <v>337</v>
      </c>
      <c r="B341" s="10" t="s">
        <v>361</v>
      </c>
      <c r="C341" s="10" t="s">
        <v>25</v>
      </c>
      <c r="D341" s="10" t="s">
        <v>10</v>
      </c>
      <c r="E341" s="13"/>
    </row>
    <row r="342" hidden="1" spans="1:5">
      <c r="A342" s="10">
        <v>338</v>
      </c>
      <c r="B342" s="10" t="s">
        <v>362</v>
      </c>
      <c r="C342" s="10" t="s">
        <v>25</v>
      </c>
      <c r="D342" s="10" t="s">
        <v>10</v>
      </c>
      <c r="E342" s="13"/>
    </row>
    <row r="343" ht="27" hidden="1" spans="1:5">
      <c r="A343" s="10">
        <v>339</v>
      </c>
      <c r="B343" s="10" t="s">
        <v>363</v>
      </c>
      <c r="C343" s="10" t="s">
        <v>25</v>
      </c>
      <c r="D343" s="10" t="s">
        <v>10</v>
      </c>
      <c r="E343" s="13"/>
    </row>
    <row r="344" hidden="1" spans="1:5">
      <c r="A344" s="10">
        <v>340</v>
      </c>
      <c r="B344" s="10" t="s">
        <v>364</v>
      </c>
      <c r="C344" s="10" t="s">
        <v>25</v>
      </c>
      <c r="D344" s="10" t="s">
        <v>10</v>
      </c>
      <c r="E344" s="13"/>
    </row>
    <row r="345" hidden="1" spans="1:5">
      <c r="A345" s="10">
        <v>341</v>
      </c>
      <c r="B345" s="10" t="s">
        <v>358</v>
      </c>
      <c r="C345" s="10" t="s">
        <v>25</v>
      </c>
      <c r="D345" s="10" t="s">
        <v>10</v>
      </c>
      <c r="E345" s="13"/>
    </row>
    <row r="346" hidden="1" spans="1:5">
      <c r="A346" s="10">
        <v>342</v>
      </c>
      <c r="B346" s="10" t="s">
        <v>365</v>
      </c>
      <c r="C346" s="10" t="s">
        <v>25</v>
      </c>
      <c r="D346" s="10" t="s">
        <v>10</v>
      </c>
      <c r="E346" s="13"/>
    </row>
    <row r="347" hidden="1" spans="1:5">
      <c r="A347" s="10">
        <v>343</v>
      </c>
      <c r="B347" s="10" t="s">
        <v>366</v>
      </c>
      <c r="C347" s="10" t="s">
        <v>25</v>
      </c>
      <c r="D347" s="10" t="s">
        <v>10</v>
      </c>
      <c r="E347" s="13"/>
    </row>
    <row r="348" hidden="1" spans="1:5">
      <c r="A348" s="10">
        <v>344</v>
      </c>
      <c r="B348" s="10" t="s">
        <v>367</v>
      </c>
      <c r="C348" s="10" t="s">
        <v>25</v>
      </c>
      <c r="D348" s="10" t="s">
        <v>10</v>
      </c>
      <c r="E348" s="13"/>
    </row>
    <row r="349" hidden="1" spans="1:5">
      <c r="A349" s="10">
        <v>345</v>
      </c>
      <c r="B349" s="10" t="s">
        <v>368</v>
      </c>
      <c r="C349" s="10" t="s">
        <v>25</v>
      </c>
      <c r="D349" s="10" t="s">
        <v>10</v>
      </c>
      <c r="E349" s="13"/>
    </row>
    <row r="350" hidden="1" spans="1:5">
      <c r="A350" s="10">
        <v>346</v>
      </c>
      <c r="B350" s="10" t="s">
        <v>369</v>
      </c>
      <c r="C350" s="10" t="s">
        <v>25</v>
      </c>
      <c r="D350" s="10" t="s">
        <v>10</v>
      </c>
      <c r="E350" s="13"/>
    </row>
    <row r="351" hidden="1" spans="1:5">
      <c r="A351" s="10">
        <v>347</v>
      </c>
      <c r="B351" s="10" t="s">
        <v>370</v>
      </c>
      <c r="C351" s="10" t="s">
        <v>25</v>
      </c>
      <c r="D351" s="10" t="s">
        <v>10</v>
      </c>
      <c r="E351" s="13"/>
    </row>
    <row r="352" hidden="1" spans="1:5">
      <c r="A352" s="10">
        <v>348</v>
      </c>
      <c r="B352" s="10" t="s">
        <v>371</v>
      </c>
      <c r="C352" s="10" t="s">
        <v>25</v>
      </c>
      <c r="D352" s="10" t="s">
        <v>10</v>
      </c>
      <c r="E352" s="13"/>
    </row>
    <row r="353" hidden="1" spans="1:5">
      <c r="A353" s="10">
        <v>349</v>
      </c>
      <c r="B353" s="10" t="s">
        <v>372</v>
      </c>
      <c r="C353" s="10" t="s">
        <v>25</v>
      </c>
      <c r="D353" s="10" t="s">
        <v>10</v>
      </c>
      <c r="E353" s="13"/>
    </row>
    <row r="354" ht="27" hidden="1" spans="1:5">
      <c r="A354" s="10">
        <v>350</v>
      </c>
      <c r="B354" s="10" t="s">
        <v>373</v>
      </c>
      <c r="C354" s="10" t="s">
        <v>25</v>
      </c>
      <c r="D354" s="10" t="s">
        <v>10</v>
      </c>
      <c r="E354" s="13"/>
    </row>
    <row r="355" hidden="1" spans="1:5">
      <c r="A355" s="10">
        <v>351</v>
      </c>
      <c r="B355" s="10" t="s">
        <v>374</v>
      </c>
      <c r="C355" s="10" t="s">
        <v>25</v>
      </c>
      <c r="D355" s="10" t="s">
        <v>10</v>
      </c>
      <c r="E355" s="13"/>
    </row>
    <row r="356" hidden="1" spans="1:5">
      <c r="A356" s="10">
        <v>352</v>
      </c>
      <c r="B356" s="10" t="s">
        <v>375</v>
      </c>
      <c r="C356" s="10" t="s">
        <v>25</v>
      </c>
      <c r="D356" s="10" t="s">
        <v>10</v>
      </c>
      <c r="E356" s="13"/>
    </row>
    <row r="357" hidden="1" spans="1:5">
      <c r="A357" s="10">
        <v>353</v>
      </c>
      <c r="B357" s="10" t="s">
        <v>376</v>
      </c>
      <c r="C357" s="10" t="s">
        <v>25</v>
      </c>
      <c r="D357" s="10" t="s">
        <v>10</v>
      </c>
      <c r="E357" s="13"/>
    </row>
    <row r="358" hidden="1" spans="1:5">
      <c r="A358" s="10">
        <v>354</v>
      </c>
      <c r="B358" s="10" t="s">
        <v>377</v>
      </c>
      <c r="C358" s="10" t="s">
        <v>25</v>
      </c>
      <c r="D358" s="10" t="s">
        <v>10</v>
      </c>
      <c r="E358" s="13"/>
    </row>
    <row r="359" hidden="1" spans="1:5">
      <c r="A359" s="10">
        <v>355</v>
      </c>
      <c r="B359" s="10" t="s">
        <v>378</v>
      </c>
      <c r="C359" s="10" t="s">
        <v>25</v>
      </c>
      <c r="D359" s="10" t="s">
        <v>10</v>
      </c>
      <c r="E359" s="13"/>
    </row>
    <row r="360" hidden="1" spans="1:5">
      <c r="A360" s="10">
        <v>356</v>
      </c>
      <c r="B360" s="10" t="s">
        <v>379</v>
      </c>
      <c r="C360" s="10" t="s">
        <v>25</v>
      </c>
      <c r="D360" s="10" t="s">
        <v>10</v>
      </c>
      <c r="E360" s="13"/>
    </row>
    <row r="361" hidden="1" spans="1:5">
      <c r="A361" s="10">
        <v>357</v>
      </c>
      <c r="B361" s="10" t="s">
        <v>380</v>
      </c>
      <c r="C361" s="10" t="s">
        <v>25</v>
      </c>
      <c r="D361" s="10" t="s">
        <v>10</v>
      </c>
      <c r="E361" s="13"/>
    </row>
    <row r="362" hidden="1" spans="1:5">
      <c r="A362" s="10">
        <v>358</v>
      </c>
      <c r="B362" s="10" t="s">
        <v>381</v>
      </c>
      <c r="C362" s="10" t="s">
        <v>25</v>
      </c>
      <c r="D362" s="10" t="s">
        <v>10</v>
      </c>
      <c r="E362" s="13"/>
    </row>
    <row r="363" hidden="1" spans="1:5">
      <c r="A363" s="10">
        <v>359</v>
      </c>
      <c r="B363" s="10" t="s">
        <v>369</v>
      </c>
      <c r="C363" s="10" t="s">
        <v>25</v>
      </c>
      <c r="D363" s="10" t="s">
        <v>10</v>
      </c>
      <c r="E363" s="13"/>
    </row>
    <row r="364" hidden="1" spans="1:5">
      <c r="A364" s="10">
        <v>360</v>
      </c>
      <c r="B364" s="10" t="s">
        <v>382</v>
      </c>
      <c r="C364" s="10" t="s">
        <v>25</v>
      </c>
      <c r="D364" s="10" t="s">
        <v>10</v>
      </c>
      <c r="E364" s="13"/>
    </row>
    <row r="365" hidden="1" spans="1:5">
      <c r="A365" s="10">
        <v>361</v>
      </c>
      <c r="B365" s="10" t="s">
        <v>382</v>
      </c>
      <c r="C365" s="10" t="s">
        <v>25</v>
      </c>
      <c r="D365" s="10" t="s">
        <v>10</v>
      </c>
      <c r="E365" s="13"/>
    </row>
    <row r="366" hidden="1" spans="1:5">
      <c r="A366" s="10">
        <v>362</v>
      </c>
      <c r="B366" s="10" t="s">
        <v>378</v>
      </c>
      <c r="C366" s="10" t="s">
        <v>25</v>
      </c>
      <c r="D366" s="10" t="s">
        <v>10</v>
      </c>
      <c r="E366" s="13"/>
    </row>
    <row r="367" hidden="1" spans="1:5">
      <c r="A367" s="10">
        <v>363</v>
      </c>
      <c r="B367" s="10" t="s">
        <v>383</v>
      </c>
      <c r="C367" s="10" t="s">
        <v>25</v>
      </c>
      <c r="D367" s="10" t="s">
        <v>10</v>
      </c>
      <c r="E367" s="13"/>
    </row>
    <row r="368" hidden="1" spans="1:5">
      <c r="A368" s="10">
        <v>364</v>
      </c>
      <c r="B368" s="10" t="s">
        <v>384</v>
      </c>
      <c r="C368" s="10" t="s">
        <v>25</v>
      </c>
      <c r="D368" s="10" t="s">
        <v>10</v>
      </c>
      <c r="E368" s="13"/>
    </row>
    <row r="369" hidden="1" spans="1:5">
      <c r="A369" s="10">
        <v>365</v>
      </c>
      <c r="B369" s="10" t="s">
        <v>385</v>
      </c>
      <c r="C369" s="10" t="s">
        <v>25</v>
      </c>
      <c r="D369" s="10" t="s">
        <v>10</v>
      </c>
      <c r="E369" s="13"/>
    </row>
    <row r="370" hidden="1" spans="1:5">
      <c r="A370" s="10">
        <v>366</v>
      </c>
      <c r="B370" s="10" t="s">
        <v>360</v>
      </c>
      <c r="C370" s="10" t="s">
        <v>25</v>
      </c>
      <c r="D370" s="10" t="s">
        <v>10</v>
      </c>
      <c r="E370" s="13"/>
    </row>
    <row r="371" hidden="1" spans="1:5">
      <c r="A371" s="10">
        <v>367</v>
      </c>
      <c r="B371" s="10" t="s">
        <v>359</v>
      </c>
      <c r="C371" s="10" t="s">
        <v>25</v>
      </c>
      <c r="D371" s="10" t="s">
        <v>10</v>
      </c>
      <c r="E371" s="13"/>
    </row>
    <row r="372" hidden="1" spans="1:5">
      <c r="A372" s="10">
        <v>368</v>
      </c>
      <c r="B372" s="10" t="s">
        <v>386</v>
      </c>
      <c r="C372" s="10" t="s">
        <v>25</v>
      </c>
      <c r="D372" s="10" t="s">
        <v>10</v>
      </c>
      <c r="E372" s="13"/>
    </row>
    <row r="373" hidden="1" spans="1:5">
      <c r="A373" s="10">
        <v>369</v>
      </c>
      <c r="B373" s="10" t="s">
        <v>387</v>
      </c>
      <c r="C373" s="10" t="s">
        <v>25</v>
      </c>
      <c r="D373" s="10" t="s">
        <v>10</v>
      </c>
      <c r="E373" s="13"/>
    </row>
    <row r="374" hidden="1" spans="1:5">
      <c r="A374" s="10">
        <v>370</v>
      </c>
      <c r="B374" s="10" t="s">
        <v>388</v>
      </c>
      <c r="C374" s="10" t="s">
        <v>25</v>
      </c>
      <c r="D374" s="10" t="s">
        <v>10</v>
      </c>
      <c r="E374" s="13"/>
    </row>
    <row r="375" hidden="1" spans="1:5">
      <c r="A375" s="10">
        <v>371</v>
      </c>
      <c r="B375" s="10" t="s">
        <v>389</v>
      </c>
      <c r="C375" s="10" t="s">
        <v>25</v>
      </c>
      <c r="D375" s="10" t="s">
        <v>10</v>
      </c>
      <c r="E375" s="13"/>
    </row>
    <row r="376" ht="27" hidden="1" spans="1:5">
      <c r="A376" s="10">
        <v>372</v>
      </c>
      <c r="B376" s="10" t="s">
        <v>390</v>
      </c>
      <c r="C376" s="10" t="s">
        <v>25</v>
      </c>
      <c r="D376" s="10" t="s">
        <v>10</v>
      </c>
      <c r="E376" s="13"/>
    </row>
    <row r="377" hidden="1" spans="1:5">
      <c r="A377" s="10">
        <v>373</v>
      </c>
      <c r="B377" s="10" t="s">
        <v>391</v>
      </c>
      <c r="C377" s="10" t="s">
        <v>25</v>
      </c>
      <c r="D377" s="10" t="s">
        <v>10</v>
      </c>
      <c r="E377" s="13"/>
    </row>
    <row r="378" hidden="1" spans="1:5">
      <c r="A378" s="10">
        <v>374</v>
      </c>
      <c r="B378" s="10" t="s">
        <v>392</v>
      </c>
      <c r="C378" s="10" t="s">
        <v>25</v>
      </c>
      <c r="D378" s="10" t="s">
        <v>10</v>
      </c>
      <c r="E378" s="13"/>
    </row>
    <row r="379" ht="27" hidden="1" spans="1:5">
      <c r="A379" s="10">
        <v>375</v>
      </c>
      <c r="B379" s="10" t="s">
        <v>393</v>
      </c>
      <c r="C379" s="10" t="s">
        <v>25</v>
      </c>
      <c r="D379" s="10" t="s">
        <v>10</v>
      </c>
      <c r="E379" s="13"/>
    </row>
    <row r="380" hidden="1" spans="1:5">
      <c r="A380" s="10">
        <v>376</v>
      </c>
      <c r="B380" s="10" t="s">
        <v>394</v>
      </c>
      <c r="C380" s="10" t="s">
        <v>25</v>
      </c>
      <c r="D380" s="10" t="s">
        <v>10</v>
      </c>
      <c r="E380" s="13"/>
    </row>
    <row r="381" hidden="1" spans="1:5">
      <c r="A381" s="10">
        <v>377</v>
      </c>
      <c r="B381" s="10" t="s">
        <v>364</v>
      </c>
      <c r="C381" s="10" t="s">
        <v>25</v>
      </c>
      <c r="D381" s="10" t="s">
        <v>10</v>
      </c>
      <c r="E381" s="13"/>
    </row>
    <row r="382" hidden="1" spans="1:5">
      <c r="A382" s="10">
        <v>378</v>
      </c>
      <c r="B382" s="10" t="s">
        <v>369</v>
      </c>
      <c r="C382" s="10" t="s">
        <v>25</v>
      </c>
      <c r="D382" s="10" t="s">
        <v>10</v>
      </c>
      <c r="E382" s="13"/>
    </row>
    <row r="383" ht="27" hidden="1" spans="1:5">
      <c r="A383" s="10">
        <v>379</v>
      </c>
      <c r="B383" s="10" t="s">
        <v>395</v>
      </c>
      <c r="C383" s="10" t="s">
        <v>25</v>
      </c>
      <c r="D383" s="10" t="s">
        <v>10</v>
      </c>
      <c r="E383" s="13"/>
    </row>
    <row r="384" ht="27" hidden="1" spans="1:5">
      <c r="A384" s="10">
        <v>380</v>
      </c>
      <c r="B384" s="10" t="s">
        <v>396</v>
      </c>
      <c r="C384" s="10" t="s">
        <v>25</v>
      </c>
      <c r="D384" s="10" t="s">
        <v>10</v>
      </c>
      <c r="E384" s="13"/>
    </row>
    <row r="385" hidden="1" spans="1:5">
      <c r="A385" s="10">
        <v>381</v>
      </c>
      <c r="B385" s="10" t="s">
        <v>397</v>
      </c>
      <c r="C385" s="10" t="s">
        <v>25</v>
      </c>
      <c r="D385" s="10" t="s">
        <v>10</v>
      </c>
      <c r="E385" s="13"/>
    </row>
    <row r="386" hidden="1" spans="1:5">
      <c r="A386" s="10">
        <v>382</v>
      </c>
      <c r="B386" s="10" t="s">
        <v>366</v>
      </c>
      <c r="C386" s="10" t="s">
        <v>25</v>
      </c>
      <c r="D386" s="10" t="s">
        <v>10</v>
      </c>
      <c r="E386" s="13"/>
    </row>
    <row r="387" hidden="1" spans="1:5">
      <c r="A387" s="10">
        <v>383</v>
      </c>
      <c r="B387" s="10" t="s">
        <v>398</v>
      </c>
      <c r="C387" s="10" t="s">
        <v>25</v>
      </c>
      <c r="D387" s="10" t="s">
        <v>10</v>
      </c>
      <c r="E387" s="13"/>
    </row>
    <row r="388" hidden="1" spans="1:5">
      <c r="A388" s="10">
        <v>384</v>
      </c>
      <c r="B388" s="10" t="s">
        <v>374</v>
      </c>
      <c r="C388" s="10" t="s">
        <v>25</v>
      </c>
      <c r="D388" s="10" t="s">
        <v>10</v>
      </c>
      <c r="E388" s="13"/>
    </row>
    <row r="389" hidden="1" spans="1:5">
      <c r="A389" s="10">
        <v>385</v>
      </c>
      <c r="B389" s="10" t="s">
        <v>366</v>
      </c>
      <c r="C389" s="10" t="s">
        <v>25</v>
      </c>
      <c r="D389" s="10" t="s">
        <v>10</v>
      </c>
      <c r="E389" s="13"/>
    </row>
    <row r="390" hidden="1" spans="1:5">
      <c r="A390" s="10">
        <v>386</v>
      </c>
      <c r="B390" s="10" t="s">
        <v>399</v>
      </c>
      <c r="C390" s="10" t="s">
        <v>25</v>
      </c>
      <c r="D390" s="10" t="s">
        <v>10</v>
      </c>
      <c r="E390" s="13"/>
    </row>
    <row r="391" hidden="1" spans="1:5">
      <c r="A391" s="10">
        <v>387</v>
      </c>
      <c r="B391" s="10" t="s">
        <v>400</v>
      </c>
      <c r="C391" s="10" t="s">
        <v>25</v>
      </c>
      <c r="D391" s="10" t="s">
        <v>10</v>
      </c>
      <c r="E391" s="13"/>
    </row>
    <row r="392" hidden="1" spans="1:5">
      <c r="A392" s="10">
        <v>388</v>
      </c>
      <c r="B392" s="10" t="s">
        <v>401</v>
      </c>
      <c r="C392" s="10" t="s">
        <v>25</v>
      </c>
      <c r="D392" s="10" t="s">
        <v>10</v>
      </c>
      <c r="E392" s="13"/>
    </row>
    <row r="393" hidden="1" spans="1:5">
      <c r="A393" s="10">
        <v>389</v>
      </c>
      <c r="B393" s="10" t="s">
        <v>356</v>
      </c>
      <c r="C393" s="10" t="s">
        <v>25</v>
      </c>
      <c r="D393" s="10" t="s">
        <v>10</v>
      </c>
      <c r="E393" s="13"/>
    </row>
    <row r="394" hidden="1" spans="1:5">
      <c r="A394" s="10">
        <v>390</v>
      </c>
      <c r="B394" s="10" t="s">
        <v>402</v>
      </c>
      <c r="C394" s="10" t="s">
        <v>25</v>
      </c>
      <c r="D394" s="10" t="s">
        <v>10</v>
      </c>
      <c r="E394" s="13"/>
    </row>
    <row r="395" hidden="1" spans="1:5">
      <c r="A395" s="10">
        <v>391</v>
      </c>
      <c r="B395" s="10" t="s">
        <v>368</v>
      </c>
      <c r="C395" s="10" t="s">
        <v>25</v>
      </c>
      <c r="D395" s="10" t="s">
        <v>10</v>
      </c>
      <c r="E395" s="13"/>
    </row>
    <row r="396" hidden="1" spans="1:5">
      <c r="A396" s="10">
        <v>392</v>
      </c>
      <c r="B396" s="10" t="s">
        <v>403</v>
      </c>
      <c r="C396" s="10" t="s">
        <v>25</v>
      </c>
      <c r="D396" s="10" t="s">
        <v>10</v>
      </c>
      <c r="E396" s="13"/>
    </row>
    <row r="397" hidden="1" spans="1:5">
      <c r="A397" s="10">
        <v>393</v>
      </c>
      <c r="B397" s="10" t="s">
        <v>404</v>
      </c>
      <c r="C397" s="10" t="s">
        <v>25</v>
      </c>
      <c r="D397" s="10" t="s">
        <v>10</v>
      </c>
      <c r="E397" s="13"/>
    </row>
    <row r="398" hidden="1" spans="1:5">
      <c r="A398" s="10">
        <v>394</v>
      </c>
      <c r="B398" s="10" t="s">
        <v>392</v>
      </c>
      <c r="C398" s="10" t="s">
        <v>25</v>
      </c>
      <c r="D398" s="10" t="s">
        <v>10</v>
      </c>
      <c r="E398" s="13"/>
    </row>
    <row r="399" hidden="1" spans="1:5">
      <c r="A399" s="10">
        <v>395</v>
      </c>
      <c r="B399" s="10" t="s">
        <v>405</v>
      </c>
      <c r="C399" s="10" t="s">
        <v>25</v>
      </c>
      <c r="D399" s="10" t="s">
        <v>10</v>
      </c>
      <c r="E399" s="13"/>
    </row>
    <row r="400" hidden="1" spans="1:5">
      <c r="A400" s="10">
        <v>396</v>
      </c>
      <c r="B400" s="10" t="s">
        <v>406</v>
      </c>
      <c r="C400" s="10" t="s">
        <v>86</v>
      </c>
      <c r="D400" s="10" t="s">
        <v>10</v>
      </c>
      <c r="E400" s="13"/>
    </row>
    <row r="401" ht="27" hidden="1" spans="1:5">
      <c r="A401" s="10">
        <v>397</v>
      </c>
      <c r="B401" s="10" t="s">
        <v>407</v>
      </c>
      <c r="C401" s="10" t="s">
        <v>38</v>
      </c>
      <c r="D401" s="10" t="s">
        <v>10</v>
      </c>
      <c r="E401" s="13"/>
    </row>
    <row r="402" hidden="1" spans="1:5">
      <c r="A402" s="10">
        <v>398</v>
      </c>
      <c r="B402" s="10" t="s">
        <v>408</v>
      </c>
      <c r="C402" s="10" t="s">
        <v>80</v>
      </c>
      <c r="D402" s="10" t="s">
        <v>10</v>
      </c>
      <c r="E402" s="13"/>
    </row>
    <row r="403" ht="40.5" hidden="1" spans="1:5">
      <c r="A403" s="10">
        <v>399</v>
      </c>
      <c r="B403" s="10" t="s">
        <v>409</v>
      </c>
      <c r="C403" s="10" t="s">
        <v>69</v>
      </c>
      <c r="D403" s="10" t="s">
        <v>10</v>
      </c>
      <c r="E403" s="13"/>
    </row>
    <row r="404" hidden="1" spans="1:5">
      <c r="A404" s="10">
        <v>400</v>
      </c>
      <c r="B404" s="10" t="s">
        <v>410</v>
      </c>
      <c r="C404" s="10" t="s">
        <v>86</v>
      </c>
      <c r="D404" s="10" t="s">
        <v>10</v>
      </c>
      <c r="E404" s="13"/>
    </row>
    <row r="405" hidden="1" spans="1:5">
      <c r="A405" s="10">
        <v>401</v>
      </c>
      <c r="B405" s="10" t="s">
        <v>411</v>
      </c>
      <c r="C405" s="10" t="s">
        <v>86</v>
      </c>
      <c r="D405" s="10" t="s">
        <v>10</v>
      </c>
      <c r="E405" s="13"/>
    </row>
    <row r="406" hidden="1" spans="1:5">
      <c r="A406" s="10">
        <v>402</v>
      </c>
      <c r="B406" s="10" t="s">
        <v>412</v>
      </c>
      <c r="C406" s="10" t="s">
        <v>80</v>
      </c>
      <c r="D406" s="10" t="s">
        <v>10</v>
      </c>
      <c r="E406" s="13"/>
    </row>
    <row r="407" ht="40.5" hidden="1" spans="1:5">
      <c r="A407" s="10">
        <v>403</v>
      </c>
      <c r="B407" s="10" t="s">
        <v>413</v>
      </c>
      <c r="C407" s="10" t="s">
        <v>69</v>
      </c>
      <c r="D407" s="10" t="s">
        <v>10</v>
      </c>
      <c r="E407" s="13"/>
    </row>
    <row r="408" hidden="1" spans="1:5">
      <c r="A408" s="10">
        <v>404</v>
      </c>
      <c r="B408" s="10" t="s">
        <v>414</v>
      </c>
      <c r="C408" s="10" t="s">
        <v>80</v>
      </c>
      <c r="D408" s="10" t="s">
        <v>10</v>
      </c>
      <c r="E408" s="13"/>
    </row>
    <row r="409" hidden="1" spans="1:5">
      <c r="A409" s="10">
        <v>405</v>
      </c>
      <c r="B409" s="10" t="s">
        <v>415</v>
      </c>
      <c r="C409" s="10" t="s">
        <v>80</v>
      </c>
      <c r="D409" s="10" t="s">
        <v>10</v>
      </c>
      <c r="E409" s="13"/>
    </row>
    <row r="410" ht="27" hidden="1" spans="1:5">
      <c r="A410" s="10">
        <v>406</v>
      </c>
      <c r="B410" s="10" t="s">
        <v>416</v>
      </c>
      <c r="C410" s="10" t="s">
        <v>86</v>
      </c>
      <c r="D410" s="10" t="s">
        <v>10</v>
      </c>
      <c r="E410" s="13"/>
    </row>
    <row r="411" hidden="1" spans="1:5">
      <c r="A411" s="10">
        <v>407</v>
      </c>
      <c r="B411" s="10" t="s">
        <v>417</v>
      </c>
      <c r="C411" s="10" t="s">
        <v>329</v>
      </c>
      <c r="D411" s="10" t="s">
        <v>10</v>
      </c>
      <c r="E411" s="13"/>
    </row>
    <row r="412" hidden="1" spans="1:5">
      <c r="A412" s="10">
        <v>408</v>
      </c>
      <c r="B412" s="10" t="s">
        <v>410</v>
      </c>
      <c r="C412" s="10" t="s">
        <v>86</v>
      </c>
      <c r="D412" s="10" t="s">
        <v>10</v>
      </c>
      <c r="E412" s="13"/>
    </row>
    <row r="413" hidden="1" spans="1:5">
      <c r="A413" s="10">
        <v>409</v>
      </c>
      <c r="B413" s="10" t="s">
        <v>418</v>
      </c>
      <c r="C413" s="10" t="s">
        <v>80</v>
      </c>
      <c r="D413" s="10" t="s">
        <v>10</v>
      </c>
      <c r="E413" s="13"/>
    </row>
    <row r="414" ht="40.5" hidden="1" spans="1:5">
      <c r="A414" s="10">
        <v>410</v>
      </c>
      <c r="B414" s="10" t="s">
        <v>419</v>
      </c>
      <c r="C414" s="10" t="s">
        <v>69</v>
      </c>
      <c r="D414" s="10" t="s">
        <v>10</v>
      </c>
      <c r="E414" s="13"/>
    </row>
    <row r="415" hidden="1" spans="1:5">
      <c r="A415" s="10">
        <v>411</v>
      </c>
      <c r="B415" s="10" t="s">
        <v>420</v>
      </c>
      <c r="C415" s="10" t="s">
        <v>86</v>
      </c>
      <c r="D415" s="10" t="s">
        <v>10</v>
      </c>
      <c r="E415" s="13"/>
    </row>
    <row r="416" hidden="1" spans="1:5">
      <c r="A416" s="10">
        <v>412</v>
      </c>
      <c r="B416" s="10" t="s">
        <v>421</v>
      </c>
      <c r="C416" s="10" t="s">
        <v>80</v>
      </c>
      <c r="D416" s="10" t="s">
        <v>10</v>
      </c>
      <c r="E416" s="13"/>
    </row>
    <row r="417" ht="27" hidden="1" spans="1:5">
      <c r="A417" s="10">
        <v>413</v>
      </c>
      <c r="B417" s="10" t="s">
        <v>422</v>
      </c>
      <c r="C417" s="10" t="s">
        <v>80</v>
      </c>
      <c r="D417" s="10" t="s">
        <v>10</v>
      </c>
      <c r="E417" s="13"/>
    </row>
    <row r="418" hidden="1" spans="1:5">
      <c r="A418" s="10">
        <v>414</v>
      </c>
      <c r="B418" s="10" t="s">
        <v>423</v>
      </c>
      <c r="C418" s="10" t="s">
        <v>80</v>
      </c>
      <c r="D418" s="10" t="s">
        <v>10</v>
      </c>
      <c r="E418" s="13"/>
    </row>
    <row r="419" hidden="1" spans="1:5">
      <c r="A419" s="10">
        <v>415</v>
      </c>
      <c r="B419" s="10" t="s">
        <v>424</v>
      </c>
      <c r="C419" s="10" t="s">
        <v>80</v>
      </c>
      <c r="D419" s="10" t="s">
        <v>10</v>
      </c>
      <c r="E419" s="13"/>
    </row>
    <row r="420" hidden="1" spans="1:5">
      <c r="A420" s="10">
        <v>416</v>
      </c>
      <c r="B420" s="10" t="s">
        <v>425</v>
      </c>
      <c r="C420" s="10" t="s">
        <v>329</v>
      </c>
      <c r="D420" s="10" t="s">
        <v>10</v>
      </c>
      <c r="E420" s="13"/>
    </row>
    <row r="421" ht="27" hidden="1" spans="1:5">
      <c r="A421" s="10">
        <v>417</v>
      </c>
      <c r="B421" s="10" t="s">
        <v>426</v>
      </c>
      <c r="C421" s="10" t="s">
        <v>86</v>
      </c>
      <c r="D421" s="10" t="s">
        <v>10</v>
      </c>
      <c r="E421" s="13"/>
    </row>
    <row r="422" hidden="1" spans="1:5">
      <c r="A422" s="10">
        <v>418</v>
      </c>
      <c r="B422" s="10" t="s">
        <v>427</v>
      </c>
      <c r="C422" s="10" t="s">
        <v>80</v>
      </c>
      <c r="D422" s="10" t="s">
        <v>10</v>
      </c>
      <c r="E422" s="13"/>
    </row>
    <row r="423" ht="27" hidden="1" spans="1:5">
      <c r="A423" s="10">
        <v>419</v>
      </c>
      <c r="B423" s="10" t="s">
        <v>428</v>
      </c>
      <c r="C423" s="10" t="s">
        <v>72</v>
      </c>
      <c r="D423" s="10" t="s">
        <v>10</v>
      </c>
      <c r="E423" s="13"/>
    </row>
    <row r="424" ht="40.5" hidden="1" spans="1:5">
      <c r="A424" s="10">
        <v>420</v>
      </c>
      <c r="B424" s="10" t="s">
        <v>429</v>
      </c>
      <c r="C424" s="10" t="s">
        <v>69</v>
      </c>
      <c r="D424" s="10" t="s">
        <v>10</v>
      </c>
      <c r="E424" s="13"/>
    </row>
    <row r="425" ht="27" hidden="1" spans="1:5">
      <c r="A425" s="10">
        <v>421</v>
      </c>
      <c r="B425" s="10" t="s">
        <v>430</v>
      </c>
      <c r="C425" s="10" t="s">
        <v>431</v>
      </c>
      <c r="D425" s="10" t="s">
        <v>10</v>
      </c>
      <c r="E425" s="13"/>
    </row>
    <row r="426" ht="40.5" hidden="1" spans="1:5">
      <c r="A426" s="10">
        <v>422</v>
      </c>
      <c r="B426" s="10" t="s">
        <v>432</v>
      </c>
      <c r="C426" s="10" t="s">
        <v>69</v>
      </c>
      <c r="D426" s="10" t="s">
        <v>10</v>
      </c>
      <c r="E426" s="13"/>
    </row>
    <row r="427" ht="40.5" hidden="1" spans="1:5">
      <c r="A427" s="10">
        <v>423</v>
      </c>
      <c r="B427" s="10" t="s">
        <v>433</v>
      </c>
      <c r="C427" s="10" t="s">
        <v>69</v>
      </c>
      <c r="D427" s="10" t="s">
        <v>10</v>
      </c>
      <c r="E427" s="13"/>
    </row>
    <row r="428" ht="40.5" hidden="1" spans="1:5">
      <c r="A428" s="10">
        <v>424</v>
      </c>
      <c r="B428" s="10" t="s">
        <v>434</v>
      </c>
      <c r="C428" s="10" t="s">
        <v>69</v>
      </c>
      <c r="D428" s="10" t="s">
        <v>10</v>
      </c>
      <c r="E428" s="13"/>
    </row>
    <row r="429" hidden="1" spans="1:5">
      <c r="A429" s="10">
        <v>425</v>
      </c>
      <c r="B429" s="10" t="s">
        <v>435</v>
      </c>
      <c r="C429" s="10" t="s">
        <v>80</v>
      </c>
      <c r="D429" s="10" t="s">
        <v>10</v>
      </c>
      <c r="E429" s="13"/>
    </row>
    <row r="430" ht="40.5" hidden="1" spans="1:5">
      <c r="A430" s="10">
        <v>426</v>
      </c>
      <c r="B430" s="10" t="s">
        <v>436</v>
      </c>
      <c r="C430" s="10" t="s">
        <v>69</v>
      </c>
      <c r="D430" s="10" t="s">
        <v>10</v>
      </c>
      <c r="E430" s="13"/>
    </row>
    <row r="431" ht="27" hidden="1" spans="1:5">
      <c r="A431" s="10">
        <v>427</v>
      </c>
      <c r="B431" s="10" t="s">
        <v>437</v>
      </c>
      <c r="C431" s="10" t="s">
        <v>438</v>
      </c>
      <c r="D431" s="10" t="s">
        <v>10</v>
      </c>
      <c r="E431" s="13"/>
    </row>
    <row r="432" ht="27" hidden="1" spans="1:5">
      <c r="A432" s="10">
        <v>428</v>
      </c>
      <c r="B432" s="10" t="s">
        <v>439</v>
      </c>
      <c r="C432" s="10" t="s">
        <v>440</v>
      </c>
      <c r="D432" s="10" t="s">
        <v>10</v>
      </c>
      <c r="E432" s="13"/>
    </row>
    <row r="433" ht="27" hidden="1" spans="1:5">
      <c r="A433" s="10">
        <v>429</v>
      </c>
      <c r="B433" s="10" t="s">
        <v>441</v>
      </c>
      <c r="C433" s="10" t="s">
        <v>97</v>
      </c>
      <c r="D433" s="10" t="s">
        <v>10</v>
      </c>
      <c r="E433" s="13"/>
    </row>
    <row r="434" hidden="1" spans="1:5">
      <c r="A434" s="10">
        <v>430</v>
      </c>
      <c r="B434" s="10" t="s">
        <v>442</v>
      </c>
      <c r="C434" s="10" t="s">
        <v>25</v>
      </c>
      <c r="D434" s="10" t="s">
        <v>10</v>
      </c>
      <c r="E434" s="13"/>
    </row>
    <row r="435" hidden="1" spans="1:5">
      <c r="A435" s="10">
        <v>431</v>
      </c>
      <c r="B435" s="10" t="s">
        <v>443</v>
      </c>
      <c r="C435" s="10" t="s">
        <v>25</v>
      </c>
      <c r="D435" s="10" t="s">
        <v>10</v>
      </c>
      <c r="E435" s="13"/>
    </row>
    <row r="436" ht="27" hidden="1" spans="1:5">
      <c r="A436" s="10">
        <v>432</v>
      </c>
      <c r="B436" s="10" t="s">
        <v>444</v>
      </c>
      <c r="C436" s="10" t="s">
        <v>445</v>
      </c>
      <c r="D436" s="10" t="s">
        <v>10</v>
      </c>
      <c r="E436" s="13"/>
    </row>
    <row r="437" hidden="1" spans="1:5">
      <c r="A437" s="10">
        <v>433</v>
      </c>
      <c r="B437" s="10" t="s">
        <v>446</v>
      </c>
      <c r="C437" s="10" t="s">
        <v>445</v>
      </c>
      <c r="D437" s="10" t="s">
        <v>10</v>
      </c>
      <c r="E437" s="13"/>
    </row>
    <row r="438" ht="27" hidden="1" spans="1:5">
      <c r="A438" s="10">
        <v>434</v>
      </c>
      <c r="B438" s="10" t="s">
        <v>447</v>
      </c>
      <c r="C438" s="10" t="s">
        <v>329</v>
      </c>
      <c r="D438" s="10" t="s">
        <v>10</v>
      </c>
      <c r="E438" s="13"/>
    </row>
    <row r="439" ht="27" hidden="1" spans="1:5">
      <c r="A439" s="10">
        <v>435</v>
      </c>
      <c r="B439" s="10" t="s">
        <v>448</v>
      </c>
      <c r="C439" s="10" t="s">
        <v>97</v>
      </c>
      <c r="D439" s="10" t="s">
        <v>10</v>
      </c>
      <c r="E439" s="13"/>
    </row>
    <row r="440" hidden="1" spans="1:5">
      <c r="A440" s="10">
        <v>436</v>
      </c>
      <c r="B440" s="10" t="s">
        <v>449</v>
      </c>
      <c r="C440" s="10" t="s">
        <v>25</v>
      </c>
      <c r="D440" s="10" t="s">
        <v>10</v>
      </c>
      <c r="E440" s="13"/>
    </row>
    <row r="441" ht="27" spans="1:5">
      <c r="A441" s="10">
        <v>437</v>
      </c>
      <c r="B441" s="10" t="s">
        <v>450</v>
      </c>
      <c r="C441" s="10" t="s">
        <v>132</v>
      </c>
      <c r="D441" s="10" t="s">
        <v>10</v>
      </c>
      <c r="E441" s="13">
        <v>0.3</v>
      </c>
    </row>
    <row r="442" ht="27" hidden="1" spans="1:5">
      <c r="A442" s="10">
        <v>438</v>
      </c>
      <c r="B442" s="10" t="s">
        <v>451</v>
      </c>
      <c r="C442" s="10" t="s">
        <v>38</v>
      </c>
      <c r="D442" s="10" t="s">
        <v>10</v>
      </c>
      <c r="E442" s="13"/>
    </row>
    <row r="443" ht="40.5" hidden="1" spans="1:5">
      <c r="A443" s="10">
        <v>439</v>
      </c>
      <c r="B443" s="10" t="s">
        <v>452</v>
      </c>
      <c r="C443" s="10" t="s">
        <v>143</v>
      </c>
      <c r="D443" s="10" t="s">
        <v>10</v>
      </c>
      <c r="E443" s="13"/>
    </row>
    <row r="444" ht="40.5" hidden="1" spans="1:5">
      <c r="A444" s="10">
        <v>440</v>
      </c>
      <c r="B444" s="10" t="s">
        <v>453</v>
      </c>
      <c r="C444" s="10" t="s">
        <v>143</v>
      </c>
      <c r="D444" s="10" t="s">
        <v>10</v>
      </c>
      <c r="E444" s="13"/>
    </row>
    <row r="445" ht="40.5" hidden="1" spans="1:5">
      <c r="A445" s="10">
        <v>441</v>
      </c>
      <c r="B445" s="10" t="s">
        <v>454</v>
      </c>
      <c r="C445" s="10" t="s">
        <v>143</v>
      </c>
      <c r="D445" s="10" t="s">
        <v>10</v>
      </c>
      <c r="E445" s="13"/>
    </row>
    <row r="446" ht="40.5" hidden="1" spans="1:5">
      <c r="A446" s="10">
        <v>442</v>
      </c>
      <c r="B446" s="10" t="s">
        <v>455</v>
      </c>
      <c r="C446" s="10" t="s">
        <v>143</v>
      </c>
      <c r="D446" s="10" t="s">
        <v>10</v>
      </c>
      <c r="E446" s="13"/>
    </row>
    <row r="447" hidden="1" spans="1:5">
      <c r="A447" s="10">
        <v>443</v>
      </c>
      <c r="B447" s="10" t="s">
        <v>456</v>
      </c>
      <c r="C447" s="10" t="s">
        <v>9</v>
      </c>
      <c r="D447" s="10" t="s">
        <v>10</v>
      </c>
      <c r="E447" s="13"/>
    </row>
    <row r="448" hidden="1" spans="1:5">
      <c r="A448" s="10">
        <v>444</v>
      </c>
      <c r="B448" s="10" t="s">
        <v>457</v>
      </c>
      <c r="C448" s="10" t="s">
        <v>25</v>
      </c>
      <c r="D448" s="10" t="s">
        <v>10</v>
      </c>
      <c r="E448" s="13"/>
    </row>
    <row r="449" hidden="1" spans="1:5">
      <c r="A449" s="10">
        <v>445</v>
      </c>
      <c r="B449" s="10" t="s">
        <v>458</v>
      </c>
      <c r="C449" s="10" t="s">
        <v>25</v>
      </c>
      <c r="D449" s="10" t="s">
        <v>10</v>
      </c>
      <c r="E449" s="13"/>
    </row>
    <row r="450" hidden="1" spans="1:5">
      <c r="A450" s="10">
        <v>446</v>
      </c>
      <c r="B450" s="10" t="s">
        <v>459</v>
      </c>
      <c r="C450" s="10" t="s">
        <v>25</v>
      </c>
      <c r="D450" s="10" t="s">
        <v>10</v>
      </c>
      <c r="E450" s="13"/>
    </row>
    <row r="451" hidden="1" spans="1:5">
      <c r="A451" s="10">
        <v>447</v>
      </c>
      <c r="B451" s="10" t="s">
        <v>460</v>
      </c>
      <c r="C451" s="10" t="s">
        <v>25</v>
      </c>
      <c r="D451" s="10" t="s">
        <v>10</v>
      </c>
      <c r="E451" s="13"/>
    </row>
    <row r="452" hidden="1" spans="1:5">
      <c r="A452" s="10">
        <v>448</v>
      </c>
      <c r="B452" s="10" t="s">
        <v>461</v>
      </c>
      <c r="C452" s="10" t="s">
        <v>25</v>
      </c>
      <c r="D452" s="10" t="s">
        <v>10</v>
      </c>
      <c r="E452" s="13"/>
    </row>
    <row r="453" hidden="1" spans="1:5">
      <c r="A453" s="10">
        <v>449</v>
      </c>
      <c r="B453" s="10" t="s">
        <v>462</v>
      </c>
      <c r="C453" s="10" t="s">
        <v>25</v>
      </c>
      <c r="D453" s="10" t="s">
        <v>10</v>
      </c>
      <c r="E453" s="13"/>
    </row>
    <row r="454" hidden="1" spans="1:5">
      <c r="A454" s="10">
        <v>450</v>
      </c>
      <c r="B454" s="10" t="s">
        <v>463</v>
      </c>
      <c r="C454" s="10" t="s">
        <v>25</v>
      </c>
      <c r="D454" s="10" t="s">
        <v>10</v>
      </c>
      <c r="E454" s="13"/>
    </row>
    <row r="455" hidden="1" spans="1:5">
      <c r="A455" s="10">
        <v>451</v>
      </c>
      <c r="B455" s="10" t="s">
        <v>464</v>
      </c>
      <c r="C455" s="10" t="s">
        <v>25</v>
      </c>
      <c r="D455" s="10" t="s">
        <v>10</v>
      </c>
      <c r="E455" s="13"/>
    </row>
    <row r="456" hidden="1" spans="1:5">
      <c r="A456" s="10">
        <v>452</v>
      </c>
      <c r="B456" s="10" t="s">
        <v>465</v>
      </c>
      <c r="C456" s="10" t="s">
        <v>9</v>
      </c>
      <c r="D456" s="10" t="s">
        <v>10</v>
      </c>
      <c r="E456" s="13"/>
    </row>
    <row r="457" hidden="1" spans="1:5">
      <c r="A457" s="10">
        <v>453</v>
      </c>
      <c r="B457" s="10" t="s">
        <v>466</v>
      </c>
      <c r="C457" s="10" t="s">
        <v>9</v>
      </c>
      <c r="D457" s="10" t="s">
        <v>10</v>
      </c>
      <c r="E457" s="13"/>
    </row>
    <row r="458" hidden="1" spans="1:5">
      <c r="A458" s="10">
        <v>454</v>
      </c>
      <c r="B458" s="10" t="s">
        <v>467</v>
      </c>
      <c r="C458" s="10" t="s">
        <v>25</v>
      </c>
      <c r="D458" s="10" t="s">
        <v>10</v>
      </c>
      <c r="E458" s="13"/>
    </row>
    <row r="459" hidden="1" spans="1:5">
      <c r="A459" s="10">
        <v>455</v>
      </c>
      <c r="B459" s="10" t="s">
        <v>468</v>
      </c>
      <c r="C459" s="10" t="s">
        <v>25</v>
      </c>
      <c r="D459" s="10" t="s">
        <v>10</v>
      </c>
      <c r="E459" s="13"/>
    </row>
    <row r="460" hidden="1" spans="1:5">
      <c r="A460" s="10">
        <v>456</v>
      </c>
      <c r="B460" s="10" t="s">
        <v>469</v>
      </c>
      <c r="C460" s="10" t="s">
        <v>25</v>
      </c>
      <c r="D460" s="10" t="s">
        <v>10</v>
      </c>
      <c r="E460" s="13"/>
    </row>
    <row r="461" hidden="1" spans="1:5">
      <c r="A461" s="10">
        <v>457</v>
      </c>
      <c r="B461" s="10" t="s">
        <v>470</v>
      </c>
      <c r="C461" s="10" t="s">
        <v>25</v>
      </c>
      <c r="D461" s="10" t="s">
        <v>10</v>
      </c>
      <c r="E461" s="13"/>
    </row>
    <row r="462" hidden="1" spans="1:5">
      <c r="A462" s="10">
        <v>458</v>
      </c>
      <c r="B462" s="10" t="s">
        <v>471</v>
      </c>
      <c r="C462" s="10" t="s">
        <v>25</v>
      </c>
      <c r="D462" s="10" t="s">
        <v>10</v>
      </c>
      <c r="E462" s="13"/>
    </row>
    <row r="463" hidden="1" spans="1:5">
      <c r="A463" s="10">
        <v>459</v>
      </c>
      <c r="B463" s="10" t="s">
        <v>472</v>
      </c>
      <c r="C463" s="10" t="s">
        <v>25</v>
      </c>
      <c r="D463" s="10" t="s">
        <v>10</v>
      </c>
      <c r="E463" s="14"/>
    </row>
    <row r="464" hidden="1" spans="1:5">
      <c r="A464" s="10">
        <v>460</v>
      </c>
      <c r="B464" s="10" t="s">
        <v>463</v>
      </c>
      <c r="C464" s="10" t="s">
        <v>25</v>
      </c>
      <c r="D464" s="10" t="s">
        <v>10</v>
      </c>
      <c r="E464" s="14"/>
    </row>
    <row r="465" hidden="1" spans="1:5">
      <c r="A465" s="10">
        <v>461</v>
      </c>
      <c r="B465" s="10" t="s">
        <v>473</v>
      </c>
      <c r="C465" s="10" t="s">
        <v>25</v>
      </c>
      <c r="D465" s="10" t="s">
        <v>10</v>
      </c>
      <c r="E465" s="14"/>
    </row>
    <row r="466" hidden="1" spans="1:5">
      <c r="A466" s="10">
        <v>462</v>
      </c>
      <c r="B466" s="10" t="s">
        <v>474</v>
      </c>
      <c r="C466" s="10" t="s">
        <v>25</v>
      </c>
      <c r="D466" s="10" t="s">
        <v>10</v>
      </c>
      <c r="E466" s="14"/>
    </row>
    <row r="467" hidden="1" spans="1:5">
      <c r="A467" s="10">
        <v>463</v>
      </c>
      <c r="B467" s="10" t="s">
        <v>475</v>
      </c>
      <c r="C467" s="10" t="s">
        <v>25</v>
      </c>
      <c r="D467" s="10" t="s">
        <v>10</v>
      </c>
      <c r="E467" s="14"/>
    </row>
    <row r="468" hidden="1" spans="1:5">
      <c r="A468" s="10">
        <v>464</v>
      </c>
      <c r="B468" s="10" t="s">
        <v>476</v>
      </c>
      <c r="C468" s="10" t="s">
        <v>9</v>
      </c>
      <c r="D468" s="10" t="s">
        <v>10</v>
      </c>
      <c r="E468" s="14"/>
    </row>
    <row r="469" ht="27" hidden="1" spans="1:5">
      <c r="A469" s="10">
        <v>465</v>
      </c>
      <c r="B469" s="10" t="s">
        <v>477</v>
      </c>
      <c r="C469" s="10" t="s">
        <v>25</v>
      </c>
      <c r="D469" s="10" t="s">
        <v>10</v>
      </c>
      <c r="E469" s="14"/>
    </row>
    <row r="470" ht="27" hidden="1" spans="1:5">
      <c r="A470" s="10">
        <v>466</v>
      </c>
      <c r="B470" s="10" t="s">
        <v>478</v>
      </c>
      <c r="C470" s="10" t="s">
        <v>25</v>
      </c>
      <c r="D470" s="10" t="s">
        <v>10</v>
      </c>
      <c r="E470" s="14"/>
    </row>
    <row r="471" hidden="1" spans="1:5">
      <c r="A471" s="10">
        <v>467</v>
      </c>
      <c r="B471" s="10" t="s">
        <v>479</v>
      </c>
      <c r="C471" s="10" t="s">
        <v>25</v>
      </c>
      <c r="D471" s="10" t="s">
        <v>10</v>
      </c>
      <c r="E471" s="14"/>
    </row>
    <row r="472" hidden="1" spans="1:5">
      <c r="A472" s="10">
        <v>468</v>
      </c>
      <c r="B472" s="10" t="s">
        <v>480</v>
      </c>
      <c r="C472" s="10" t="s">
        <v>25</v>
      </c>
      <c r="D472" s="10" t="s">
        <v>10</v>
      </c>
      <c r="E472" s="14"/>
    </row>
    <row r="473" hidden="1" spans="1:5">
      <c r="A473" s="10">
        <v>469</v>
      </c>
      <c r="B473" s="10" t="s">
        <v>481</v>
      </c>
      <c r="C473" s="10" t="s">
        <v>25</v>
      </c>
      <c r="D473" s="10" t="s">
        <v>10</v>
      </c>
      <c r="E473" s="14"/>
    </row>
    <row r="474" ht="27" hidden="1" spans="1:5">
      <c r="A474" s="10">
        <v>470</v>
      </c>
      <c r="B474" s="10" t="s">
        <v>482</v>
      </c>
      <c r="C474" s="10" t="s">
        <v>25</v>
      </c>
      <c r="D474" s="10" t="s">
        <v>10</v>
      </c>
      <c r="E474" s="14"/>
    </row>
    <row r="475" ht="27" hidden="1" spans="1:5">
      <c r="A475" s="10">
        <v>471</v>
      </c>
      <c r="B475" s="10" t="s">
        <v>483</v>
      </c>
      <c r="C475" s="10" t="s">
        <v>25</v>
      </c>
      <c r="D475" s="10" t="s">
        <v>10</v>
      </c>
      <c r="E475" s="14"/>
    </row>
    <row r="476" hidden="1" spans="1:5">
      <c r="A476" s="10">
        <v>472</v>
      </c>
      <c r="B476" s="10" t="s">
        <v>484</v>
      </c>
      <c r="C476" s="10" t="s">
        <v>25</v>
      </c>
      <c r="D476" s="10" t="s">
        <v>10</v>
      </c>
      <c r="E476" s="14"/>
    </row>
    <row r="477" ht="27" hidden="1" spans="1:5">
      <c r="A477" s="10">
        <v>473</v>
      </c>
      <c r="B477" s="10" t="s">
        <v>485</v>
      </c>
      <c r="C477" s="10" t="s">
        <v>25</v>
      </c>
      <c r="D477" s="10" t="s">
        <v>10</v>
      </c>
      <c r="E477" s="14"/>
    </row>
    <row r="478" hidden="1" spans="1:5">
      <c r="A478" s="10">
        <v>474</v>
      </c>
      <c r="B478" s="10" t="s">
        <v>486</v>
      </c>
      <c r="C478" s="10" t="s">
        <v>25</v>
      </c>
      <c r="D478" s="10" t="s">
        <v>10</v>
      </c>
      <c r="E478" s="14"/>
    </row>
    <row r="479" hidden="1" spans="1:5">
      <c r="A479" s="10">
        <v>475</v>
      </c>
      <c r="B479" s="10" t="s">
        <v>487</v>
      </c>
      <c r="C479" s="10" t="s">
        <v>25</v>
      </c>
      <c r="D479" s="10" t="s">
        <v>10</v>
      </c>
      <c r="E479" s="14"/>
    </row>
    <row r="480" hidden="1" spans="1:5">
      <c r="A480" s="10">
        <v>476</v>
      </c>
      <c r="B480" s="10" t="s">
        <v>488</v>
      </c>
      <c r="C480" s="10" t="s">
        <v>25</v>
      </c>
      <c r="D480" s="10" t="s">
        <v>10</v>
      </c>
      <c r="E480" s="14"/>
    </row>
    <row r="481" ht="27" hidden="1" spans="1:5">
      <c r="A481" s="10">
        <v>477</v>
      </c>
      <c r="B481" s="10" t="s">
        <v>489</v>
      </c>
      <c r="C481" s="10" t="s">
        <v>25</v>
      </c>
      <c r="D481" s="10" t="s">
        <v>10</v>
      </c>
      <c r="E481" s="14"/>
    </row>
    <row r="482" ht="27" hidden="1" spans="1:5">
      <c r="A482" s="10">
        <v>478</v>
      </c>
      <c r="B482" s="10" t="s">
        <v>490</v>
      </c>
      <c r="C482" s="10" t="s">
        <v>25</v>
      </c>
      <c r="D482" s="10" t="s">
        <v>10</v>
      </c>
      <c r="E482" s="14"/>
    </row>
    <row r="483" ht="40.5" hidden="1" spans="1:5">
      <c r="A483" s="10">
        <v>479</v>
      </c>
      <c r="B483" s="10" t="s">
        <v>491</v>
      </c>
      <c r="C483" s="10" t="s">
        <v>69</v>
      </c>
      <c r="D483" s="10" t="s">
        <v>10</v>
      </c>
      <c r="E483" s="14"/>
    </row>
    <row r="484" hidden="1" spans="1:5">
      <c r="A484" s="10">
        <v>480</v>
      </c>
      <c r="B484" s="10" t="s">
        <v>492</v>
      </c>
      <c r="C484" s="10" t="s">
        <v>74</v>
      </c>
      <c r="D484" s="10" t="s">
        <v>10</v>
      </c>
      <c r="E484" s="14"/>
    </row>
    <row r="485" hidden="1" spans="1:5">
      <c r="A485" s="10">
        <v>481</v>
      </c>
      <c r="B485" s="10" t="s">
        <v>493</v>
      </c>
      <c r="C485" s="10" t="s">
        <v>86</v>
      </c>
      <c r="D485" s="10" t="s">
        <v>10</v>
      </c>
      <c r="E485" s="14"/>
    </row>
    <row r="486" ht="40.5" hidden="1" spans="1:5">
      <c r="A486" s="10">
        <v>482</v>
      </c>
      <c r="B486" s="10" t="s">
        <v>494</v>
      </c>
      <c r="C486" s="10" t="s">
        <v>69</v>
      </c>
      <c r="D486" s="10" t="s">
        <v>10</v>
      </c>
      <c r="E486" s="14"/>
    </row>
    <row r="487" hidden="1" spans="1:5">
      <c r="A487" s="10">
        <v>483</v>
      </c>
      <c r="B487" s="10" t="s">
        <v>495</v>
      </c>
      <c r="C487" s="10" t="s">
        <v>86</v>
      </c>
      <c r="D487" s="10" t="s">
        <v>10</v>
      </c>
      <c r="E487" s="14"/>
    </row>
    <row r="488" ht="40.5" hidden="1" spans="1:5">
      <c r="A488" s="10">
        <v>484</v>
      </c>
      <c r="B488" s="10" t="s">
        <v>496</v>
      </c>
      <c r="C488" s="10" t="s">
        <v>69</v>
      </c>
      <c r="D488" s="10" t="s">
        <v>10</v>
      </c>
      <c r="E488" s="14"/>
    </row>
    <row r="489" hidden="1" spans="1:5">
      <c r="A489" s="10">
        <v>485</v>
      </c>
      <c r="B489" s="10" t="s">
        <v>497</v>
      </c>
      <c r="C489" s="10" t="s">
        <v>9</v>
      </c>
      <c r="D489" s="10" t="s">
        <v>10</v>
      </c>
      <c r="E489" s="14"/>
    </row>
    <row r="490" hidden="1" spans="1:5">
      <c r="A490" s="10">
        <v>486</v>
      </c>
      <c r="B490" s="10" t="s">
        <v>498</v>
      </c>
      <c r="C490" s="10" t="s">
        <v>86</v>
      </c>
      <c r="D490" s="10" t="s">
        <v>10</v>
      </c>
      <c r="E490" s="14"/>
    </row>
    <row r="491" ht="27" hidden="1" spans="1:5">
      <c r="A491" s="10">
        <v>487</v>
      </c>
      <c r="B491" s="10" t="s">
        <v>499</v>
      </c>
      <c r="C491" s="10" t="s">
        <v>25</v>
      </c>
      <c r="D491" s="10" t="s">
        <v>10</v>
      </c>
      <c r="E491" s="14"/>
    </row>
    <row r="492" hidden="1" spans="1:5">
      <c r="A492" s="10">
        <v>488</v>
      </c>
      <c r="B492" s="10" t="s">
        <v>500</v>
      </c>
      <c r="C492" s="10" t="s">
        <v>25</v>
      </c>
      <c r="D492" s="10" t="s">
        <v>10</v>
      </c>
      <c r="E492" s="14"/>
    </row>
    <row r="493" hidden="1" spans="1:5">
      <c r="A493" s="10">
        <v>489</v>
      </c>
      <c r="B493" s="10" t="s">
        <v>501</v>
      </c>
      <c r="C493" s="10" t="s">
        <v>25</v>
      </c>
      <c r="D493" s="10" t="s">
        <v>10</v>
      </c>
      <c r="E493" s="14"/>
    </row>
    <row r="494" ht="27" hidden="1" spans="1:5">
      <c r="A494" s="10">
        <v>490</v>
      </c>
      <c r="B494" s="10" t="s">
        <v>502</v>
      </c>
      <c r="C494" s="10" t="s">
        <v>25</v>
      </c>
      <c r="D494" s="10" t="s">
        <v>10</v>
      </c>
      <c r="E494" s="14"/>
    </row>
    <row r="495" hidden="1" spans="1:5">
      <c r="A495" s="10">
        <v>491</v>
      </c>
      <c r="B495" s="10" t="s">
        <v>503</v>
      </c>
      <c r="C495" s="10" t="s">
        <v>25</v>
      </c>
      <c r="D495" s="10" t="s">
        <v>10</v>
      </c>
      <c r="E495" s="14"/>
    </row>
    <row r="496" hidden="1" spans="1:5">
      <c r="A496" s="10">
        <v>492</v>
      </c>
      <c r="B496" s="10" t="s">
        <v>504</v>
      </c>
      <c r="C496" s="10" t="s">
        <v>25</v>
      </c>
      <c r="D496" s="10" t="s">
        <v>10</v>
      </c>
      <c r="E496" s="14"/>
    </row>
    <row r="497" hidden="1" spans="1:5">
      <c r="A497" s="10">
        <v>493</v>
      </c>
      <c r="B497" s="10" t="s">
        <v>505</v>
      </c>
      <c r="C497" s="10" t="s">
        <v>25</v>
      </c>
      <c r="D497" s="10" t="s">
        <v>10</v>
      </c>
      <c r="E497" s="14"/>
    </row>
    <row r="498" hidden="1" spans="1:5">
      <c r="A498" s="10">
        <v>494</v>
      </c>
      <c r="B498" s="10" t="s">
        <v>506</v>
      </c>
      <c r="C498" s="10" t="s">
        <v>25</v>
      </c>
      <c r="D498" s="10" t="s">
        <v>10</v>
      </c>
      <c r="E498" s="14"/>
    </row>
    <row r="499" ht="27" hidden="1" spans="1:5">
      <c r="A499" s="10">
        <v>495</v>
      </c>
      <c r="B499" s="10" t="s">
        <v>507</v>
      </c>
      <c r="C499" s="10" t="s">
        <v>25</v>
      </c>
      <c r="D499" s="10" t="s">
        <v>10</v>
      </c>
      <c r="E499" s="14"/>
    </row>
    <row r="500" hidden="1" spans="1:5">
      <c r="A500" s="10">
        <v>496</v>
      </c>
      <c r="B500" s="10" t="s">
        <v>508</v>
      </c>
      <c r="C500" s="10" t="s">
        <v>25</v>
      </c>
      <c r="D500" s="10" t="s">
        <v>10</v>
      </c>
      <c r="E500" s="14"/>
    </row>
    <row r="501" hidden="1" spans="1:5">
      <c r="A501" s="10">
        <v>497</v>
      </c>
      <c r="B501" s="10" t="s">
        <v>509</v>
      </c>
      <c r="C501" s="10" t="s">
        <v>25</v>
      </c>
      <c r="D501" s="10" t="s">
        <v>10</v>
      </c>
      <c r="E501" s="14"/>
    </row>
    <row r="502" hidden="1" spans="1:5">
      <c r="A502" s="10">
        <v>498</v>
      </c>
      <c r="B502" s="10" t="s">
        <v>510</v>
      </c>
      <c r="C502" s="10" t="s">
        <v>25</v>
      </c>
      <c r="D502" s="10" t="s">
        <v>10</v>
      </c>
      <c r="E502" s="14"/>
    </row>
    <row r="503" hidden="1" spans="1:5">
      <c r="A503" s="10">
        <v>499</v>
      </c>
      <c r="B503" s="10" t="s">
        <v>511</v>
      </c>
      <c r="C503" s="10" t="s">
        <v>25</v>
      </c>
      <c r="D503" s="10" t="s">
        <v>10</v>
      </c>
      <c r="E503" s="14"/>
    </row>
    <row r="504" hidden="1" spans="1:5">
      <c r="A504" s="10">
        <v>500</v>
      </c>
      <c r="B504" s="10" t="s">
        <v>512</v>
      </c>
      <c r="C504" s="10" t="s">
        <v>25</v>
      </c>
      <c r="D504" s="10" t="s">
        <v>10</v>
      </c>
      <c r="E504" s="14"/>
    </row>
    <row r="505" hidden="1" spans="1:5">
      <c r="A505" s="10">
        <v>501</v>
      </c>
      <c r="B505" s="10" t="s">
        <v>513</v>
      </c>
      <c r="C505" s="10" t="s">
        <v>25</v>
      </c>
      <c r="D505" s="10" t="s">
        <v>10</v>
      </c>
      <c r="E505" s="14"/>
    </row>
    <row r="506" hidden="1" spans="1:5">
      <c r="A506" s="10">
        <v>502</v>
      </c>
      <c r="B506" s="10" t="s">
        <v>514</v>
      </c>
      <c r="C506" s="10" t="s">
        <v>25</v>
      </c>
      <c r="D506" s="10" t="s">
        <v>10</v>
      </c>
      <c r="E506" s="14"/>
    </row>
    <row r="507" hidden="1" spans="1:5">
      <c r="A507" s="10">
        <v>503</v>
      </c>
      <c r="B507" s="10" t="s">
        <v>515</v>
      </c>
      <c r="C507" s="10" t="s">
        <v>25</v>
      </c>
      <c r="D507" s="10" t="s">
        <v>10</v>
      </c>
      <c r="E507" s="14"/>
    </row>
    <row r="508" hidden="1" spans="1:5">
      <c r="A508" s="10">
        <v>504</v>
      </c>
      <c r="B508" s="10" t="s">
        <v>516</v>
      </c>
      <c r="C508" s="10" t="s">
        <v>25</v>
      </c>
      <c r="D508" s="10" t="s">
        <v>10</v>
      </c>
      <c r="E508" s="14"/>
    </row>
    <row r="509" ht="67.5" hidden="1" spans="1:5">
      <c r="A509" s="10">
        <v>505</v>
      </c>
      <c r="B509" s="10" t="s">
        <v>517</v>
      </c>
      <c r="C509" s="10" t="s">
        <v>25</v>
      </c>
      <c r="D509" s="10" t="s">
        <v>10</v>
      </c>
      <c r="E509" s="14"/>
    </row>
    <row r="510" hidden="1" spans="1:5">
      <c r="A510" s="10">
        <v>506</v>
      </c>
      <c r="B510" s="10" t="s">
        <v>518</v>
      </c>
      <c r="C510" s="10" t="s">
        <v>25</v>
      </c>
      <c r="D510" s="10" t="s">
        <v>10</v>
      </c>
      <c r="E510" s="14"/>
    </row>
    <row r="511" ht="27" hidden="1" spans="1:5">
      <c r="A511" s="10">
        <v>507</v>
      </c>
      <c r="B511" s="10" t="s">
        <v>519</v>
      </c>
      <c r="C511" s="10" t="s">
        <v>25</v>
      </c>
      <c r="D511" s="10" t="s">
        <v>10</v>
      </c>
      <c r="E511" s="14"/>
    </row>
    <row r="512" hidden="1" spans="1:5">
      <c r="A512" s="10">
        <v>508</v>
      </c>
      <c r="B512" s="10" t="s">
        <v>520</v>
      </c>
      <c r="C512" s="10" t="s">
        <v>25</v>
      </c>
      <c r="D512" s="10" t="s">
        <v>10</v>
      </c>
      <c r="E512" s="14"/>
    </row>
    <row r="513" hidden="1" spans="1:5">
      <c r="A513" s="10">
        <v>509</v>
      </c>
      <c r="B513" s="10" t="s">
        <v>521</v>
      </c>
      <c r="C513" s="10" t="s">
        <v>25</v>
      </c>
      <c r="D513" s="10" t="s">
        <v>10</v>
      </c>
      <c r="E513" s="14"/>
    </row>
    <row r="514" hidden="1" spans="1:5">
      <c r="A514" s="10">
        <v>510</v>
      </c>
      <c r="B514" s="10" t="s">
        <v>522</v>
      </c>
      <c r="C514" s="10" t="s">
        <v>80</v>
      </c>
      <c r="D514" s="10" t="s">
        <v>10</v>
      </c>
      <c r="E514" s="14"/>
    </row>
    <row r="515" ht="27" hidden="1" spans="1:5">
      <c r="A515" s="10">
        <v>511</v>
      </c>
      <c r="B515" s="10" t="s">
        <v>523</v>
      </c>
      <c r="C515" s="10" t="s">
        <v>440</v>
      </c>
      <c r="D515" s="10" t="s">
        <v>10</v>
      </c>
      <c r="E515" s="14"/>
    </row>
    <row r="516" ht="27" hidden="1" spans="1:5">
      <c r="A516" s="10">
        <v>512</v>
      </c>
      <c r="B516" s="10" t="s">
        <v>524</v>
      </c>
      <c r="C516" s="10" t="s">
        <v>38</v>
      </c>
      <c r="D516" s="10" t="s">
        <v>10</v>
      </c>
      <c r="E516" s="14"/>
    </row>
    <row r="517" ht="27" hidden="1" spans="1:5">
      <c r="A517" s="10">
        <v>513</v>
      </c>
      <c r="B517" s="10" t="s">
        <v>525</v>
      </c>
      <c r="C517" s="10" t="s">
        <v>440</v>
      </c>
      <c r="D517" s="10" t="s">
        <v>10</v>
      </c>
      <c r="E517" s="14"/>
    </row>
    <row r="518" ht="27" hidden="1" spans="1:5">
      <c r="A518" s="10">
        <v>514</v>
      </c>
      <c r="B518" s="10" t="s">
        <v>526</v>
      </c>
      <c r="C518" s="10" t="s">
        <v>38</v>
      </c>
      <c r="D518" s="10" t="s">
        <v>10</v>
      </c>
      <c r="E518" s="14"/>
    </row>
    <row r="519" hidden="1" spans="1:5">
      <c r="A519" s="10">
        <v>515</v>
      </c>
      <c r="B519" s="10" t="s">
        <v>527</v>
      </c>
      <c r="C519" s="10" t="s">
        <v>25</v>
      </c>
      <c r="D519" s="10" t="s">
        <v>10</v>
      </c>
      <c r="E519" s="14"/>
    </row>
    <row r="520" ht="27" hidden="1" spans="1:5">
      <c r="A520" s="10">
        <v>516</v>
      </c>
      <c r="B520" s="10" t="s">
        <v>528</v>
      </c>
      <c r="C520" s="10" t="s">
        <v>13</v>
      </c>
      <c r="D520" s="10" t="s">
        <v>10</v>
      </c>
      <c r="E520" s="14"/>
    </row>
    <row r="521" hidden="1" spans="1:5">
      <c r="A521" s="10">
        <v>517</v>
      </c>
      <c r="B521" s="10" t="s">
        <v>529</v>
      </c>
      <c r="C521" s="10" t="s">
        <v>25</v>
      </c>
      <c r="D521" s="10" t="s">
        <v>10</v>
      </c>
      <c r="E521" s="14"/>
    </row>
    <row r="522" ht="27" hidden="1" spans="1:5">
      <c r="A522" s="10">
        <v>518</v>
      </c>
      <c r="B522" s="10" t="s">
        <v>530</v>
      </c>
      <c r="C522" s="10" t="s">
        <v>13</v>
      </c>
      <c r="D522" s="10" t="s">
        <v>10</v>
      </c>
      <c r="E522" s="14"/>
    </row>
    <row r="523" hidden="1" spans="1:5">
      <c r="A523" s="10">
        <v>519</v>
      </c>
      <c r="B523" s="10" t="s">
        <v>531</v>
      </c>
      <c r="C523" s="10" t="s">
        <v>25</v>
      </c>
      <c r="D523" s="10" t="s">
        <v>10</v>
      </c>
      <c r="E523" s="14"/>
    </row>
    <row r="524" hidden="1" spans="1:5">
      <c r="A524" s="10">
        <v>520</v>
      </c>
      <c r="B524" s="10" t="s">
        <v>532</v>
      </c>
      <c r="C524" s="10" t="s">
        <v>25</v>
      </c>
      <c r="D524" s="10" t="s">
        <v>10</v>
      </c>
      <c r="E524" s="14"/>
    </row>
    <row r="525" hidden="1" spans="1:5">
      <c r="A525" s="10">
        <v>521</v>
      </c>
      <c r="B525" s="10" t="s">
        <v>533</v>
      </c>
      <c r="C525" s="10" t="s">
        <v>9</v>
      </c>
      <c r="D525" s="10" t="s">
        <v>10</v>
      </c>
      <c r="E525" s="14"/>
    </row>
    <row r="526" hidden="1" spans="1:5">
      <c r="A526" s="10">
        <v>522</v>
      </c>
      <c r="B526" s="10" t="s">
        <v>534</v>
      </c>
      <c r="C526" s="10" t="s">
        <v>97</v>
      </c>
      <c r="D526" s="10" t="s">
        <v>10</v>
      </c>
      <c r="E526" s="14"/>
    </row>
    <row r="527" ht="27" hidden="1" spans="1:5">
      <c r="A527" s="10">
        <v>523</v>
      </c>
      <c r="B527" s="10" t="s">
        <v>535</v>
      </c>
      <c r="C527" s="10" t="s">
        <v>13</v>
      </c>
      <c r="D527" s="10" t="s">
        <v>10</v>
      </c>
      <c r="E527" s="14"/>
    </row>
    <row r="528" hidden="1" spans="1:5">
      <c r="A528" s="10">
        <v>524</v>
      </c>
      <c r="B528" s="10" t="s">
        <v>533</v>
      </c>
      <c r="C528" s="10" t="s">
        <v>86</v>
      </c>
      <c r="D528" s="10" t="s">
        <v>10</v>
      </c>
      <c r="E528" s="14"/>
    </row>
    <row r="529" hidden="1" spans="1:5">
      <c r="A529" s="10">
        <v>525</v>
      </c>
      <c r="B529" s="10" t="s">
        <v>536</v>
      </c>
      <c r="C529" s="10" t="s">
        <v>25</v>
      </c>
      <c r="D529" s="10" t="s">
        <v>10</v>
      </c>
      <c r="E529" s="14"/>
    </row>
    <row r="530" ht="27" hidden="1" spans="1:5">
      <c r="A530" s="10">
        <v>526</v>
      </c>
      <c r="B530" s="10" t="s">
        <v>537</v>
      </c>
      <c r="C530" s="10" t="s">
        <v>25</v>
      </c>
      <c r="D530" s="10" t="s">
        <v>10</v>
      </c>
      <c r="E530" s="14"/>
    </row>
    <row r="531" ht="27" hidden="1" spans="1:5">
      <c r="A531" s="10">
        <v>527</v>
      </c>
      <c r="B531" s="10" t="s">
        <v>538</v>
      </c>
      <c r="C531" s="10" t="s">
        <v>13</v>
      </c>
      <c r="D531" s="10" t="s">
        <v>10</v>
      </c>
      <c r="E531" s="14"/>
    </row>
    <row r="532" hidden="1" spans="1:5">
      <c r="A532" s="10">
        <v>528</v>
      </c>
      <c r="B532" s="10" t="s">
        <v>539</v>
      </c>
      <c r="C532" s="10" t="s">
        <v>25</v>
      </c>
      <c r="D532" s="10" t="s">
        <v>10</v>
      </c>
      <c r="E532" s="14"/>
    </row>
    <row r="533" hidden="1" spans="1:5">
      <c r="A533" s="10">
        <v>529</v>
      </c>
      <c r="B533" s="10" t="s">
        <v>540</v>
      </c>
      <c r="C533" s="10" t="s">
        <v>25</v>
      </c>
      <c r="D533" s="10" t="s">
        <v>10</v>
      </c>
      <c r="E533" s="14"/>
    </row>
    <row r="534" hidden="1" spans="1:5">
      <c r="A534" s="10">
        <v>530</v>
      </c>
      <c r="B534" s="10" t="s">
        <v>541</v>
      </c>
      <c r="C534" s="10" t="s">
        <v>25</v>
      </c>
      <c r="D534" s="10" t="s">
        <v>10</v>
      </c>
      <c r="E534" s="14"/>
    </row>
    <row r="535" hidden="1" spans="1:5">
      <c r="A535" s="10">
        <v>531</v>
      </c>
      <c r="B535" s="10" t="s">
        <v>542</v>
      </c>
      <c r="C535" s="10" t="s">
        <v>97</v>
      </c>
      <c r="D535" s="10" t="s">
        <v>10</v>
      </c>
      <c r="E535" s="14"/>
    </row>
    <row r="536" ht="27" hidden="1" spans="1:5">
      <c r="A536" s="10">
        <v>532</v>
      </c>
      <c r="B536" s="10" t="s">
        <v>543</v>
      </c>
      <c r="C536" s="10" t="s">
        <v>97</v>
      </c>
      <c r="D536" s="10" t="s">
        <v>10</v>
      </c>
      <c r="E536" s="14"/>
    </row>
    <row r="537" ht="27" hidden="1" spans="1:5">
      <c r="A537" s="10">
        <v>533</v>
      </c>
      <c r="B537" s="10" t="s">
        <v>544</v>
      </c>
      <c r="C537" s="10" t="s">
        <v>86</v>
      </c>
      <c r="D537" s="10" t="s">
        <v>10</v>
      </c>
      <c r="E537" s="14"/>
    </row>
    <row r="538" ht="40.5" hidden="1" spans="1:5">
      <c r="A538" s="10">
        <v>534</v>
      </c>
      <c r="B538" s="10" t="s">
        <v>545</v>
      </c>
      <c r="C538" s="10" t="s">
        <v>69</v>
      </c>
      <c r="D538" s="10" t="s">
        <v>10</v>
      </c>
      <c r="E538" s="14"/>
    </row>
    <row r="539" hidden="1" spans="1:5">
      <c r="A539" s="10">
        <v>535</v>
      </c>
      <c r="B539" s="10" t="s">
        <v>546</v>
      </c>
      <c r="C539" s="10" t="s">
        <v>86</v>
      </c>
      <c r="D539" s="10" t="s">
        <v>10</v>
      </c>
      <c r="E539" s="14"/>
    </row>
    <row r="540" hidden="1" spans="1:5">
      <c r="A540" s="10">
        <v>536</v>
      </c>
      <c r="B540" s="10" t="s">
        <v>547</v>
      </c>
      <c r="C540" s="10" t="s">
        <v>132</v>
      </c>
      <c r="D540" s="10" t="s">
        <v>10</v>
      </c>
      <c r="E540" s="14"/>
    </row>
    <row r="541" hidden="1" spans="1:5">
      <c r="A541" s="10">
        <v>537</v>
      </c>
      <c r="B541" s="10" t="s">
        <v>548</v>
      </c>
      <c r="C541" s="10" t="s">
        <v>86</v>
      </c>
      <c r="D541" s="10" t="s">
        <v>10</v>
      </c>
      <c r="E541" s="14"/>
    </row>
    <row r="542" hidden="1" spans="1:5">
      <c r="A542" s="10">
        <v>538</v>
      </c>
      <c r="B542" s="10" t="s">
        <v>549</v>
      </c>
      <c r="C542" s="10" t="s">
        <v>86</v>
      </c>
      <c r="D542" s="10" t="s">
        <v>10</v>
      </c>
      <c r="E542" s="14"/>
    </row>
    <row r="543" hidden="1" spans="1:5">
      <c r="A543" s="10">
        <v>539</v>
      </c>
      <c r="B543" s="10" t="s">
        <v>550</v>
      </c>
      <c r="C543" s="10" t="s">
        <v>86</v>
      </c>
      <c r="D543" s="10" t="s">
        <v>10</v>
      </c>
      <c r="E543" s="14"/>
    </row>
    <row r="544" ht="27" hidden="1" spans="1:5">
      <c r="A544" s="10">
        <v>540</v>
      </c>
      <c r="B544" s="10" t="s">
        <v>551</v>
      </c>
      <c r="C544" s="10" t="s">
        <v>132</v>
      </c>
      <c r="D544" s="10" t="s">
        <v>10</v>
      </c>
      <c r="E544" s="14"/>
    </row>
    <row r="545" ht="27" hidden="1" spans="1:5">
      <c r="A545" s="10">
        <v>541</v>
      </c>
      <c r="B545" s="10" t="s">
        <v>552</v>
      </c>
      <c r="C545" s="10" t="s">
        <v>440</v>
      </c>
      <c r="D545" s="10" t="s">
        <v>10</v>
      </c>
      <c r="E545" s="14"/>
    </row>
    <row r="546" hidden="1" spans="1:5">
      <c r="A546" s="10">
        <v>542</v>
      </c>
      <c r="B546" s="10" t="s">
        <v>553</v>
      </c>
      <c r="C546" s="10" t="s">
        <v>86</v>
      </c>
      <c r="D546" s="10" t="s">
        <v>10</v>
      </c>
      <c r="E546" s="14"/>
    </row>
    <row r="547" ht="27" hidden="1" spans="1:5">
      <c r="A547" s="10">
        <v>543</v>
      </c>
      <c r="B547" s="10" t="s">
        <v>554</v>
      </c>
      <c r="C547" s="10" t="s">
        <v>86</v>
      </c>
      <c r="D547" s="10" t="s">
        <v>10</v>
      </c>
      <c r="E547" s="14"/>
    </row>
    <row r="548" hidden="1" spans="1:5">
      <c r="A548" s="10">
        <v>544</v>
      </c>
      <c r="B548" s="10" t="s">
        <v>555</v>
      </c>
      <c r="C548" s="10" t="s">
        <v>86</v>
      </c>
      <c r="D548" s="10" t="s">
        <v>10</v>
      </c>
      <c r="E548" s="14"/>
    </row>
    <row r="549" hidden="1" spans="1:5">
      <c r="A549" s="10">
        <v>545</v>
      </c>
      <c r="B549" s="10" t="s">
        <v>556</v>
      </c>
      <c r="C549" s="10" t="s">
        <v>86</v>
      </c>
      <c r="D549" s="10" t="s">
        <v>10</v>
      </c>
      <c r="E549" s="14"/>
    </row>
    <row r="550" ht="27" hidden="1" spans="1:5">
      <c r="A550" s="10">
        <v>546</v>
      </c>
      <c r="B550" s="10" t="s">
        <v>557</v>
      </c>
      <c r="C550" s="10" t="s">
        <v>86</v>
      </c>
      <c r="D550" s="10" t="s">
        <v>10</v>
      </c>
      <c r="E550" s="14"/>
    </row>
    <row r="551" ht="27" hidden="1" spans="1:5">
      <c r="A551" s="10">
        <v>547</v>
      </c>
      <c r="B551" s="10" t="s">
        <v>558</v>
      </c>
      <c r="C551" s="10" t="s">
        <v>86</v>
      </c>
      <c r="D551" s="10" t="s">
        <v>10</v>
      </c>
      <c r="E551" s="14"/>
    </row>
    <row r="552" hidden="1" spans="1:5">
      <c r="A552" s="10">
        <v>548</v>
      </c>
      <c r="B552" s="10" t="s">
        <v>559</v>
      </c>
      <c r="C552" s="10" t="s">
        <v>86</v>
      </c>
      <c r="D552" s="10" t="s">
        <v>10</v>
      </c>
      <c r="E552" s="14"/>
    </row>
    <row r="553" hidden="1" spans="1:5">
      <c r="A553" s="10">
        <v>549</v>
      </c>
      <c r="B553" s="10" t="s">
        <v>560</v>
      </c>
      <c r="C553" s="10" t="s">
        <v>86</v>
      </c>
      <c r="D553" s="10" t="s">
        <v>10</v>
      </c>
      <c r="E553" s="14"/>
    </row>
    <row r="554" ht="27" hidden="1" spans="1:5">
      <c r="A554" s="10">
        <v>550</v>
      </c>
      <c r="B554" s="10" t="s">
        <v>561</v>
      </c>
      <c r="C554" s="10" t="s">
        <v>86</v>
      </c>
      <c r="D554" s="10" t="s">
        <v>10</v>
      </c>
      <c r="E554" s="14"/>
    </row>
    <row r="555" hidden="1" spans="1:5">
      <c r="A555" s="10">
        <v>551</v>
      </c>
      <c r="B555" s="10" t="s">
        <v>562</v>
      </c>
      <c r="C555" s="10" t="s">
        <v>86</v>
      </c>
      <c r="D555" s="10" t="s">
        <v>10</v>
      </c>
      <c r="E555" s="14"/>
    </row>
    <row r="556" hidden="1" spans="1:5">
      <c r="A556" s="10">
        <v>552</v>
      </c>
      <c r="B556" s="10" t="s">
        <v>563</v>
      </c>
      <c r="C556" s="10" t="s">
        <v>86</v>
      </c>
      <c r="D556" s="10" t="s">
        <v>10</v>
      </c>
      <c r="E556" s="14"/>
    </row>
    <row r="557" hidden="1" spans="1:5">
      <c r="A557" s="10">
        <v>553</v>
      </c>
      <c r="B557" s="10" t="s">
        <v>564</v>
      </c>
      <c r="C557" s="10" t="s">
        <v>86</v>
      </c>
      <c r="D557" s="10" t="s">
        <v>10</v>
      </c>
      <c r="E557" s="14"/>
    </row>
    <row r="558" hidden="1" spans="1:5">
      <c r="A558" s="10">
        <v>554</v>
      </c>
      <c r="B558" s="10" t="s">
        <v>565</v>
      </c>
      <c r="C558" s="10" t="s">
        <v>86</v>
      </c>
      <c r="D558" s="10" t="s">
        <v>10</v>
      </c>
      <c r="E558" s="14"/>
    </row>
    <row r="559" ht="27" hidden="1" spans="1:5">
      <c r="A559" s="10">
        <v>555</v>
      </c>
      <c r="B559" s="10" t="s">
        <v>566</v>
      </c>
      <c r="C559" s="10" t="s">
        <v>13</v>
      </c>
      <c r="D559" s="10" t="s">
        <v>10</v>
      </c>
      <c r="E559" s="14"/>
    </row>
    <row r="560" hidden="1" spans="1:5">
      <c r="A560" s="10">
        <v>556</v>
      </c>
      <c r="B560" s="10" t="s">
        <v>567</v>
      </c>
      <c r="C560" s="10" t="s">
        <v>86</v>
      </c>
      <c r="D560" s="10" t="s">
        <v>10</v>
      </c>
      <c r="E560" s="14"/>
    </row>
    <row r="561" ht="27" hidden="1" spans="1:5">
      <c r="A561" s="10">
        <v>557</v>
      </c>
      <c r="B561" s="10" t="s">
        <v>568</v>
      </c>
      <c r="C561" s="10" t="s">
        <v>86</v>
      </c>
      <c r="D561" s="10" t="s">
        <v>10</v>
      </c>
      <c r="E561" s="14"/>
    </row>
    <row r="562" ht="27" hidden="1" spans="1:5">
      <c r="A562" s="10">
        <v>558</v>
      </c>
      <c r="B562" s="10" t="s">
        <v>569</v>
      </c>
      <c r="C562" s="10" t="s">
        <v>132</v>
      </c>
      <c r="D562" s="10" t="s">
        <v>10</v>
      </c>
      <c r="E562" s="14"/>
    </row>
    <row r="563" hidden="1" spans="1:5">
      <c r="A563" s="10">
        <v>559</v>
      </c>
      <c r="B563" s="10" t="s">
        <v>570</v>
      </c>
      <c r="C563" s="10" t="s">
        <v>86</v>
      </c>
      <c r="D563" s="10" t="s">
        <v>10</v>
      </c>
      <c r="E563" s="14"/>
    </row>
    <row r="564" ht="40.5" hidden="1" spans="1:5">
      <c r="A564" s="10">
        <v>560</v>
      </c>
      <c r="B564" s="10" t="s">
        <v>571</v>
      </c>
      <c r="C564" s="10" t="s">
        <v>143</v>
      </c>
      <c r="D564" s="10" t="s">
        <v>10</v>
      </c>
      <c r="E564" s="14"/>
    </row>
    <row r="565" ht="27" hidden="1" spans="1:5">
      <c r="A565" s="10">
        <v>561</v>
      </c>
      <c r="B565" s="10" t="s">
        <v>572</v>
      </c>
      <c r="C565" s="10" t="s">
        <v>132</v>
      </c>
      <c r="D565" s="10" t="s">
        <v>10</v>
      </c>
      <c r="E565" s="14"/>
    </row>
    <row r="566" hidden="1" spans="1:5">
      <c r="A566" s="10">
        <v>562</v>
      </c>
      <c r="B566" s="10" t="s">
        <v>573</v>
      </c>
      <c r="C566" s="10" t="s">
        <v>86</v>
      </c>
      <c r="D566" s="10" t="s">
        <v>10</v>
      </c>
      <c r="E566" s="14"/>
    </row>
    <row r="567" hidden="1" spans="1:5">
      <c r="A567" s="10">
        <v>563</v>
      </c>
      <c r="B567" s="10" t="s">
        <v>574</v>
      </c>
      <c r="C567" s="10" t="s">
        <v>86</v>
      </c>
      <c r="D567" s="10" t="s">
        <v>10</v>
      </c>
      <c r="E567" s="14"/>
    </row>
    <row r="568" ht="27" hidden="1" spans="1:5">
      <c r="A568" s="10">
        <v>564</v>
      </c>
      <c r="B568" s="10" t="s">
        <v>575</v>
      </c>
      <c r="C568" s="10" t="s">
        <v>72</v>
      </c>
      <c r="D568" s="10" t="s">
        <v>10</v>
      </c>
      <c r="E568" s="14"/>
    </row>
    <row r="569" ht="27" hidden="1" spans="1:5">
      <c r="A569" s="10">
        <v>565</v>
      </c>
      <c r="B569" s="10" t="s">
        <v>576</v>
      </c>
      <c r="C569" s="10" t="s">
        <v>86</v>
      </c>
      <c r="D569" s="10" t="s">
        <v>10</v>
      </c>
      <c r="E569" s="14"/>
    </row>
    <row r="570" ht="27" hidden="1" spans="1:5">
      <c r="A570" s="10">
        <v>566</v>
      </c>
      <c r="B570" s="10" t="s">
        <v>577</v>
      </c>
      <c r="C570" s="10" t="s">
        <v>86</v>
      </c>
      <c r="D570" s="10" t="s">
        <v>10</v>
      </c>
      <c r="E570" s="14"/>
    </row>
    <row r="571" hidden="1" spans="1:5">
      <c r="A571" s="10">
        <v>567</v>
      </c>
      <c r="B571" s="10" t="s">
        <v>578</v>
      </c>
      <c r="C571" s="10" t="s">
        <v>86</v>
      </c>
      <c r="D571" s="10" t="s">
        <v>10</v>
      </c>
      <c r="E571" s="14"/>
    </row>
    <row r="572" ht="27" hidden="1" spans="1:5">
      <c r="A572" s="10">
        <v>568</v>
      </c>
      <c r="B572" s="10" t="s">
        <v>579</v>
      </c>
      <c r="C572" s="10" t="s">
        <v>132</v>
      </c>
      <c r="D572" s="10" t="s">
        <v>10</v>
      </c>
      <c r="E572" s="14"/>
    </row>
    <row r="573" hidden="1" spans="1:5">
      <c r="A573" s="10">
        <v>569</v>
      </c>
      <c r="B573" s="10" t="s">
        <v>580</v>
      </c>
      <c r="C573" s="10" t="s">
        <v>86</v>
      </c>
      <c r="D573" s="10" t="s">
        <v>10</v>
      </c>
      <c r="E573" s="14"/>
    </row>
    <row r="574" ht="27" hidden="1" spans="1:5">
      <c r="A574" s="10">
        <v>570</v>
      </c>
      <c r="B574" s="10" t="s">
        <v>581</v>
      </c>
      <c r="C574" s="10" t="s">
        <v>132</v>
      </c>
      <c r="D574" s="10" t="s">
        <v>10</v>
      </c>
      <c r="E574" s="14"/>
    </row>
    <row r="575" ht="27" hidden="1" spans="1:5">
      <c r="A575" s="10">
        <v>571</v>
      </c>
      <c r="B575" s="10" t="s">
        <v>582</v>
      </c>
      <c r="C575" s="10" t="s">
        <v>86</v>
      </c>
      <c r="D575" s="10" t="s">
        <v>10</v>
      </c>
      <c r="E575" s="14"/>
    </row>
    <row r="576" hidden="1" spans="1:5">
      <c r="A576" s="10">
        <v>572</v>
      </c>
      <c r="B576" s="10" t="s">
        <v>583</v>
      </c>
      <c r="C576" s="10" t="s">
        <v>86</v>
      </c>
      <c r="D576" s="10" t="s">
        <v>10</v>
      </c>
      <c r="E576" s="14"/>
    </row>
    <row r="577" hidden="1" spans="1:5">
      <c r="A577" s="10">
        <v>573</v>
      </c>
      <c r="B577" s="10" t="s">
        <v>584</v>
      </c>
      <c r="C577" s="10" t="s">
        <v>86</v>
      </c>
      <c r="D577" s="10" t="s">
        <v>10</v>
      </c>
      <c r="E577" s="14"/>
    </row>
    <row r="578" ht="27" hidden="1" spans="1:5">
      <c r="A578" s="10">
        <v>574</v>
      </c>
      <c r="B578" s="10" t="s">
        <v>585</v>
      </c>
      <c r="C578" s="10" t="s">
        <v>86</v>
      </c>
      <c r="D578" s="10" t="s">
        <v>10</v>
      </c>
      <c r="E578" s="14"/>
    </row>
    <row r="579" ht="27" hidden="1" spans="1:5">
      <c r="A579" s="10">
        <v>575</v>
      </c>
      <c r="B579" s="10" t="s">
        <v>586</v>
      </c>
      <c r="C579" s="10" t="s">
        <v>86</v>
      </c>
      <c r="D579" s="10" t="s">
        <v>10</v>
      </c>
      <c r="E579" s="14"/>
    </row>
    <row r="580" hidden="1" spans="1:5">
      <c r="A580" s="10">
        <v>576</v>
      </c>
      <c r="B580" s="10" t="s">
        <v>562</v>
      </c>
      <c r="C580" s="10" t="s">
        <v>86</v>
      </c>
      <c r="D580" s="10" t="s">
        <v>10</v>
      </c>
      <c r="E580" s="14"/>
    </row>
    <row r="581" ht="27" hidden="1" spans="1:5">
      <c r="A581" s="10">
        <v>577</v>
      </c>
      <c r="B581" s="10" t="s">
        <v>587</v>
      </c>
      <c r="C581" s="10" t="s">
        <v>132</v>
      </c>
      <c r="D581" s="10" t="s">
        <v>10</v>
      </c>
      <c r="E581" s="14"/>
    </row>
    <row r="582" ht="40.5" hidden="1" spans="1:5">
      <c r="A582" s="10">
        <v>578</v>
      </c>
      <c r="B582" s="10" t="s">
        <v>588</v>
      </c>
      <c r="C582" s="10" t="s">
        <v>143</v>
      </c>
      <c r="D582" s="10" t="s">
        <v>10</v>
      </c>
      <c r="E582" s="14"/>
    </row>
    <row r="583" ht="40.5" hidden="1" spans="1:5">
      <c r="A583" s="10">
        <v>579</v>
      </c>
      <c r="B583" s="10" t="s">
        <v>589</v>
      </c>
      <c r="C583" s="10" t="s">
        <v>143</v>
      </c>
      <c r="D583" s="10" t="s">
        <v>10</v>
      </c>
      <c r="E583" s="14"/>
    </row>
    <row r="584" ht="40.5" hidden="1" spans="1:5">
      <c r="A584" s="10">
        <v>580</v>
      </c>
      <c r="B584" s="10" t="s">
        <v>590</v>
      </c>
      <c r="C584" s="10" t="s">
        <v>143</v>
      </c>
      <c r="D584" s="10" t="s">
        <v>10</v>
      </c>
      <c r="E584" s="14"/>
    </row>
    <row r="585" ht="40.5" hidden="1" spans="1:5">
      <c r="A585" s="10">
        <v>581</v>
      </c>
      <c r="B585" s="10" t="s">
        <v>591</v>
      </c>
      <c r="C585" s="10" t="s">
        <v>143</v>
      </c>
      <c r="D585" s="10" t="s">
        <v>10</v>
      </c>
      <c r="E585" s="14"/>
    </row>
    <row r="586" ht="40.5" hidden="1" spans="1:5">
      <c r="A586" s="10">
        <v>582</v>
      </c>
      <c r="B586" s="10" t="s">
        <v>592</v>
      </c>
      <c r="C586" s="10" t="s">
        <v>143</v>
      </c>
      <c r="D586" s="10" t="s">
        <v>10</v>
      </c>
      <c r="E586" s="14"/>
    </row>
    <row r="587" ht="40.5" hidden="1" spans="1:5">
      <c r="A587" s="10">
        <v>583</v>
      </c>
      <c r="B587" s="10" t="s">
        <v>593</v>
      </c>
      <c r="C587" s="10" t="s">
        <v>143</v>
      </c>
      <c r="D587" s="10" t="s">
        <v>10</v>
      </c>
      <c r="E587" s="14"/>
    </row>
    <row r="588" ht="40.5" hidden="1" spans="1:5">
      <c r="A588" s="10">
        <v>584</v>
      </c>
      <c r="B588" s="10" t="s">
        <v>594</v>
      </c>
      <c r="C588" s="10" t="s">
        <v>143</v>
      </c>
      <c r="D588" s="10" t="s">
        <v>10</v>
      </c>
      <c r="E588" s="14"/>
    </row>
    <row r="589" ht="40.5" hidden="1" spans="1:5">
      <c r="A589" s="10">
        <v>585</v>
      </c>
      <c r="B589" s="10" t="s">
        <v>595</v>
      </c>
      <c r="C589" s="10" t="s">
        <v>143</v>
      </c>
      <c r="D589" s="10" t="s">
        <v>10</v>
      </c>
      <c r="E589" s="14"/>
    </row>
    <row r="590" ht="40.5" hidden="1" spans="1:5">
      <c r="A590" s="10">
        <v>586</v>
      </c>
      <c r="B590" s="10" t="s">
        <v>596</v>
      </c>
      <c r="C590" s="10" t="s">
        <v>143</v>
      </c>
      <c r="D590" s="10" t="s">
        <v>10</v>
      </c>
      <c r="E590" s="14"/>
    </row>
    <row r="591" ht="27" hidden="1" spans="1:5">
      <c r="A591" s="10">
        <v>587</v>
      </c>
      <c r="B591" s="10" t="s">
        <v>597</v>
      </c>
      <c r="C591" s="10" t="s">
        <v>25</v>
      </c>
      <c r="D591" s="10" t="s">
        <v>10</v>
      </c>
      <c r="E591" s="14"/>
    </row>
    <row r="592" ht="27" hidden="1" spans="1:5">
      <c r="A592" s="10">
        <v>588</v>
      </c>
      <c r="B592" s="10" t="s">
        <v>598</v>
      </c>
      <c r="C592" s="10" t="s">
        <v>25</v>
      </c>
      <c r="D592" s="10" t="s">
        <v>10</v>
      </c>
      <c r="E592" s="14"/>
    </row>
    <row r="593" hidden="1" spans="1:5">
      <c r="A593" s="10">
        <v>589</v>
      </c>
      <c r="B593" s="10" t="s">
        <v>599</v>
      </c>
      <c r="C593" s="10" t="s">
        <v>25</v>
      </c>
      <c r="D593" s="10" t="s">
        <v>10</v>
      </c>
      <c r="E593" s="14"/>
    </row>
    <row r="594" ht="27" hidden="1" spans="1:5">
      <c r="A594" s="10">
        <v>590</v>
      </c>
      <c r="B594" s="10" t="s">
        <v>600</v>
      </c>
      <c r="C594" s="10" t="s">
        <v>13</v>
      </c>
      <c r="D594" s="10" t="s">
        <v>10</v>
      </c>
      <c r="E594" s="14"/>
    </row>
    <row r="595" hidden="1" spans="1:5">
      <c r="A595" s="10">
        <v>591</v>
      </c>
      <c r="B595" s="10" t="s">
        <v>601</v>
      </c>
      <c r="C595" s="10" t="s">
        <v>25</v>
      </c>
      <c r="D595" s="10" t="s">
        <v>10</v>
      </c>
      <c r="E595" s="14"/>
    </row>
    <row r="596" hidden="1" spans="1:5">
      <c r="A596" s="10">
        <v>592</v>
      </c>
      <c r="B596" s="10" t="s">
        <v>602</v>
      </c>
      <c r="C596" s="10" t="s">
        <v>80</v>
      </c>
      <c r="D596" s="10" t="s">
        <v>10</v>
      </c>
      <c r="E596" s="14"/>
    </row>
    <row r="597" hidden="1" spans="1:5">
      <c r="A597" s="10">
        <v>593</v>
      </c>
      <c r="B597" s="10" t="s">
        <v>603</v>
      </c>
      <c r="C597" s="10" t="s">
        <v>80</v>
      </c>
      <c r="D597" s="10" t="s">
        <v>10</v>
      </c>
      <c r="E597" s="14"/>
    </row>
    <row r="598" hidden="1" spans="1:5">
      <c r="A598" s="10">
        <v>594</v>
      </c>
      <c r="B598" s="10" t="s">
        <v>604</v>
      </c>
      <c r="C598" s="10" t="s">
        <v>80</v>
      </c>
      <c r="D598" s="10" t="s">
        <v>10</v>
      </c>
      <c r="E598" s="14"/>
    </row>
    <row r="599" hidden="1" spans="1:5">
      <c r="A599" s="10">
        <v>595</v>
      </c>
      <c r="B599" s="10" t="s">
        <v>605</v>
      </c>
      <c r="C599" s="10" t="s">
        <v>80</v>
      </c>
      <c r="D599" s="10" t="s">
        <v>10</v>
      </c>
      <c r="E599" s="14"/>
    </row>
    <row r="600" hidden="1" spans="1:5">
      <c r="A600" s="10">
        <v>596</v>
      </c>
      <c r="B600" s="10" t="s">
        <v>606</v>
      </c>
      <c r="C600" s="10" t="s">
        <v>80</v>
      </c>
      <c r="D600" s="10" t="s">
        <v>10</v>
      </c>
      <c r="E600" s="14"/>
    </row>
    <row r="601" hidden="1" spans="1:5">
      <c r="A601" s="10">
        <v>597</v>
      </c>
      <c r="B601" s="10" t="s">
        <v>607</v>
      </c>
      <c r="C601" s="10" t="s">
        <v>80</v>
      </c>
      <c r="D601" s="10" t="s">
        <v>10</v>
      </c>
      <c r="E601" s="14"/>
    </row>
    <row r="602" ht="27" hidden="1" spans="1:5">
      <c r="A602" s="10">
        <v>598</v>
      </c>
      <c r="B602" s="10" t="s">
        <v>608</v>
      </c>
      <c r="C602" s="10" t="s">
        <v>80</v>
      </c>
      <c r="D602" s="10" t="s">
        <v>10</v>
      </c>
      <c r="E602" s="14"/>
    </row>
    <row r="603" hidden="1" spans="1:5">
      <c r="A603" s="10">
        <v>599</v>
      </c>
      <c r="B603" s="10" t="s">
        <v>609</v>
      </c>
      <c r="C603" s="10" t="s">
        <v>97</v>
      </c>
      <c r="D603" s="10" t="s">
        <v>10</v>
      </c>
      <c r="E603" s="14"/>
    </row>
    <row r="604" hidden="1" spans="1:5">
      <c r="A604" s="10">
        <v>600</v>
      </c>
      <c r="B604" s="10" t="s">
        <v>610</v>
      </c>
      <c r="C604" s="10" t="s">
        <v>445</v>
      </c>
      <c r="D604" s="10" t="s">
        <v>10</v>
      </c>
      <c r="E604" s="14"/>
    </row>
    <row r="605" hidden="1" spans="1:5">
      <c r="A605" s="10">
        <v>601</v>
      </c>
      <c r="B605" s="10" t="s">
        <v>611</v>
      </c>
      <c r="C605" s="10" t="s">
        <v>329</v>
      </c>
      <c r="D605" s="10" t="s">
        <v>10</v>
      </c>
      <c r="E605" s="14"/>
    </row>
    <row r="606" hidden="1" spans="1:5">
      <c r="A606" s="10">
        <v>602</v>
      </c>
      <c r="B606" s="10" t="s">
        <v>612</v>
      </c>
      <c r="C606" s="10" t="s">
        <v>25</v>
      </c>
      <c r="D606" s="10" t="s">
        <v>10</v>
      </c>
      <c r="E606" s="14"/>
    </row>
    <row r="607" hidden="1" spans="1:5">
      <c r="A607" s="10">
        <v>603</v>
      </c>
      <c r="B607" s="10" t="s">
        <v>613</v>
      </c>
      <c r="C607" s="10" t="s">
        <v>25</v>
      </c>
      <c r="D607" s="10" t="s">
        <v>10</v>
      </c>
      <c r="E607" s="14"/>
    </row>
    <row r="608" hidden="1" spans="1:5">
      <c r="A608" s="10">
        <v>604</v>
      </c>
      <c r="B608" s="10" t="s">
        <v>614</v>
      </c>
      <c r="C608" s="10" t="s">
        <v>25</v>
      </c>
      <c r="D608" s="10" t="s">
        <v>10</v>
      </c>
      <c r="E608" s="14"/>
    </row>
    <row r="609" ht="27" hidden="1" spans="1:5">
      <c r="A609" s="10">
        <v>605</v>
      </c>
      <c r="B609" s="10" t="s">
        <v>615</v>
      </c>
      <c r="C609" s="10" t="s">
        <v>38</v>
      </c>
      <c r="D609" s="10" t="s">
        <v>10</v>
      </c>
      <c r="E609" s="14"/>
    </row>
    <row r="610" ht="27" hidden="1" spans="1:5">
      <c r="A610" s="10">
        <v>606</v>
      </c>
      <c r="B610" s="10" t="s">
        <v>616</v>
      </c>
      <c r="C610" s="10" t="s">
        <v>38</v>
      </c>
      <c r="D610" s="10" t="s">
        <v>10</v>
      </c>
      <c r="E610" s="14"/>
    </row>
    <row r="611" ht="27" hidden="1" spans="1:5">
      <c r="A611" s="10">
        <v>607</v>
      </c>
      <c r="B611" s="10" t="s">
        <v>617</v>
      </c>
      <c r="C611" s="10" t="s">
        <v>132</v>
      </c>
      <c r="D611" s="10" t="s">
        <v>10</v>
      </c>
      <c r="E611" s="14"/>
    </row>
    <row r="612" ht="27" hidden="1" spans="1:5">
      <c r="A612" s="10">
        <v>608</v>
      </c>
      <c r="B612" s="10" t="s">
        <v>618</v>
      </c>
      <c r="C612" s="10" t="s">
        <v>25</v>
      </c>
      <c r="D612" s="10" t="s">
        <v>10</v>
      </c>
      <c r="E612" s="14"/>
    </row>
    <row r="613" hidden="1" spans="1:5">
      <c r="A613" s="10">
        <v>609</v>
      </c>
      <c r="B613" s="10" t="s">
        <v>619</v>
      </c>
      <c r="C613" s="10" t="s">
        <v>25</v>
      </c>
      <c r="D613" s="10" t="s">
        <v>10</v>
      </c>
      <c r="E613" s="14"/>
    </row>
    <row r="614" hidden="1" spans="1:5">
      <c r="A614" s="10">
        <v>610</v>
      </c>
      <c r="B614" s="10" t="s">
        <v>620</v>
      </c>
      <c r="C614" s="10" t="s">
        <v>25</v>
      </c>
      <c r="D614" s="10" t="s">
        <v>10</v>
      </c>
      <c r="E614" s="14"/>
    </row>
    <row r="615" hidden="1" spans="1:5">
      <c r="A615" s="10">
        <v>611</v>
      </c>
      <c r="B615" s="10" t="s">
        <v>621</v>
      </c>
      <c r="C615" s="10" t="s">
        <v>25</v>
      </c>
      <c r="D615" s="10" t="s">
        <v>10</v>
      </c>
      <c r="E615" s="14"/>
    </row>
    <row r="616" hidden="1" spans="1:5">
      <c r="A616" s="10">
        <v>612</v>
      </c>
      <c r="B616" s="10" t="s">
        <v>622</v>
      </c>
      <c r="C616" s="10" t="s">
        <v>25</v>
      </c>
      <c r="D616" s="10" t="s">
        <v>10</v>
      </c>
      <c r="E616" s="14"/>
    </row>
    <row r="617" hidden="1" spans="1:5">
      <c r="A617" s="10">
        <v>613</v>
      </c>
      <c r="B617" s="10" t="s">
        <v>623</v>
      </c>
      <c r="C617" s="10" t="s">
        <v>86</v>
      </c>
      <c r="D617" s="10" t="s">
        <v>10</v>
      </c>
      <c r="E617" s="14"/>
    </row>
    <row r="618" ht="27" hidden="1" spans="1:5">
      <c r="A618" s="10">
        <v>614</v>
      </c>
      <c r="B618" s="10" t="s">
        <v>624</v>
      </c>
      <c r="C618" s="10" t="s">
        <v>25</v>
      </c>
      <c r="D618" s="10" t="s">
        <v>10</v>
      </c>
      <c r="E618" s="14"/>
    </row>
    <row r="619" hidden="1" spans="1:5">
      <c r="A619" s="10">
        <v>615</v>
      </c>
      <c r="B619" s="10" t="s">
        <v>625</v>
      </c>
      <c r="C619" s="10" t="s">
        <v>25</v>
      </c>
      <c r="D619" s="10" t="s">
        <v>10</v>
      </c>
      <c r="E619" s="14"/>
    </row>
    <row r="620" hidden="1" spans="1:5">
      <c r="A620" s="10">
        <v>616</v>
      </c>
      <c r="B620" s="10" t="s">
        <v>626</v>
      </c>
      <c r="C620" s="10" t="s">
        <v>25</v>
      </c>
      <c r="D620" s="10" t="s">
        <v>10</v>
      </c>
      <c r="E620" s="14"/>
    </row>
    <row r="621" hidden="1" spans="1:5">
      <c r="A621" s="10">
        <v>617</v>
      </c>
      <c r="B621" s="10" t="s">
        <v>627</v>
      </c>
      <c r="C621" s="10" t="s">
        <v>25</v>
      </c>
      <c r="D621" s="10" t="s">
        <v>10</v>
      </c>
      <c r="E621" s="14"/>
    </row>
    <row r="622" ht="27" hidden="1" spans="1:5">
      <c r="A622" s="10">
        <v>618</v>
      </c>
      <c r="B622" s="10" t="s">
        <v>628</v>
      </c>
      <c r="C622" s="10" t="s">
        <v>25</v>
      </c>
      <c r="D622" s="10" t="s">
        <v>10</v>
      </c>
      <c r="E622" s="14"/>
    </row>
    <row r="623" hidden="1" spans="1:5">
      <c r="A623" s="10">
        <v>619</v>
      </c>
      <c r="B623" s="10" t="s">
        <v>629</v>
      </c>
      <c r="C623" s="10" t="s">
        <v>25</v>
      </c>
      <c r="D623" s="10" t="s">
        <v>10</v>
      </c>
      <c r="E623" s="14"/>
    </row>
    <row r="624" ht="27" hidden="1" spans="1:5">
      <c r="A624" s="10">
        <v>620</v>
      </c>
      <c r="B624" s="10" t="s">
        <v>630</v>
      </c>
      <c r="C624" s="10" t="s">
        <v>25</v>
      </c>
      <c r="D624" s="10" t="s">
        <v>10</v>
      </c>
      <c r="E624" s="14"/>
    </row>
    <row r="625" ht="27" hidden="1" spans="1:5">
      <c r="A625" s="10">
        <v>621</v>
      </c>
      <c r="B625" s="10" t="s">
        <v>631</v>
      </c>
      <c r="C625" s="10" t="s">
        <v>25</v>
      </c>
      <c r="D625" s="10" t="s">
        <v>10</v>
      </c>
      <c r="E625" s="14"/>
    </row>
    <row r="626" ht="27" hidden="1" spans="1:5">
      <c r="A626" s="10">
        <v>622</v>
      </c>
      <c r="B626" s="10" t="s">
        <v>632</v>
      </c>
      <c r="C626" s="10" t="s">
        <v>38</v>
      </c>
      <c r="D626" s="10" t="s">
        <v>10</v>
      </c>
      <c r="E626" s="14"/>
    </row>
    <row r="627" hidden="1" spans="1:5">
      <c r="A627" s="10">
        <v>623</v>
      </c>
      <c r="B627" s="10" t="s">
        <v>633</v>
      </c>
      <c r="C627" s="10" t="s">
        <v>25</v>
      </c>
      <c r="D627" s="10" t="s">
        <v>10</v>
      </c>
      <c r="E627" s="14"/>
    </row>
    <row r="628" hidden="1" spans="1:5">
      <c r="A628" s="10">
        <v>624</v>
      </c>
      <c r="B628" s="10" t="s">
        <v>634</v>
      </c>
      <c r="C628" s="10" t="s">
        <v>25</v>
      </c>
      <c r="D628" s="10" t="s">
        <v>10</v>
      </c>
      <c r="E628" s="14"/>
    </row>
    <row r="629" hidden="1" spans="1:5">
      <c r="A629" s="10">
        <v>625</v>
      </c>
      <c r="B629" s="10" t="s">
        <v>635</v>
      </c>
      <c r="C629" s="10" t="s">
        <v>25</v>
      </c>
      <c r="D629" s="10" t="s">
        <v>10</v>
      </c>
      <c r="E629" s="14"/>
    </row>
    <row r="630" ht="27" hidden="1" spans="1:5">
      <c r="A630" s="10">
        <v>626</v>
      </c>
      <c r="B630" s="10" t="s">
        <v>636</v>
      </c>
      <c r="C630" s="10" t="s">
        <v>127</v>
      </c>
      <c r="D630" s="10" t="s">
        <v>10</v>
      </c>
      <c r="E630" s="14"/>
    </row>
    <row r="631" hidden="1" spans="1:5">
      <c r="A631" s="10">
        <v>627</v>
      </c>
      <c r="B631" s="10" t="s">
        <v>612</v>
      </c>
      <c r="C631" s="10" t="s">
        <v>25</v>
      </c>
      <c r="D631" s="10" t="s">
        <v>10</v>
      </c>
      <c r="E631" s="14"/>
    </row>
    <row r="632" hidden="1" spans="1:5">
      <c r="A632" s="10">
        <v>628</v>
      </c>
      <c r="B632" s="10" t="s">
        <v>637</v>
      </c>
      <c r="C632" s="10" t="s">
        <v>25</v>
      </c>
      <c r="D632" s="10" t="s">
        <v>10</v>
      </c>
      <c r="E632" s="14"/>
    </row>
    <row r="633" hidden="1" spans="1:5">
      <c r="A633" s="10">
        <v>629</v>
      </c>
      <c r="B633" s="10" t="s">
        <v>638</v>
      </c>
      <c r="C633" s="10" t="s">
        <v>25</v>
      </c>
      <c r="D633" s="10" t="s">
        <v>10</v>
      </c>
      <c r="E633" s="14"/>
    </row>
    <row r="634" ht="27" hidden="1" spans="1:5">
      <c r="A634" s="10">
        <v>630</v>
      </c>
      <c r="B634" s="10" t="s">
        <v>639</v>
      </c>
      <c r="C634" s="10" t="s">
        <v>80</v>
      </c>
      <c r="D634" s="10" t="s">
        <v>10</v>
      </c>
      <c r="E634" s="14"/>
    </row>
    <row r="635" hidden="1" spans="1:5">
      <c r="A635" s="10">
        <v>631</v>
      </c>
      <c r="B635" s="10" t="s">
        <v>625</v>
      </c>
      <c r="C635" s="10" t="s">
        <v>80</v>
      </c>
      <c r="D635" s="10" t="s">
        <v>10</v>
      </c>
      <c r="E635" s="14"/>
    </row>
    <row r="636" hidden="1" spans="1:5">
      <c r="A636" s="10">
        <v>632</v>
      </c>
      <c r="B636" s="10" t="s">
        <v>640</v>
      </c>
      <c r="C636" s="10" t="s">
        <v>25</v>
      </c>
      <c r="D636" s="10" t="s">
        <v>10</v>
      </c>
      <c r="E636" s="14"/>
    </row>
    <row r="637" ht="27" hidden="1" spans="1:5">
      <c r="A637" s="10">
        <v>633</v>
      </c>
      <c r="B637" s="10" t="s">
        <v>641</v>
      </c>
      <c r="C637" s="10" t="s">
        <v>25</v>
      </c>
      <c r="D637" s="10" t="s">
        <v>10</v>
      </c>
      <c r="E637" s="14"/>
    </row>
    <row r="638" ht="27" hidden="1" spans="1:5">
      <c r="A638" s="10">
        <v>634</v>
      </c>
      <c r="B638" s="10" t="s">
        <v>642</v>
      </c>
      <c r="C638" s="10" t="s">
        <v>25</v>
      </c>
      <c r="D638" s="10" t="s">
        <v>10</v>
      </c>
      <c r="E638" s="14"/>
    </row>
    <row r="639" hidden="1" spans="1:5">
      <c r="A639" s="10">
        <v>635</v>
      </c>
      <c r="B639" s="10" t="s">
        <v>643</v>
      </c>
      <c r="C639" s="10" t="s">
        <v>25</v>
      </c>
      <c r="D639" s="10" t="s">
        <v>10</v>
      </c>
      <c r="E639" s="14"/>
    </row>
    <row r="640" ht="27" hidden="1" spans="1:5">
      <c r="A640" s="10">
        <v>636</v>
      </c>
      <c r="B640" s="10" t="s">
        <v>644</v>
      </c>
      <c r="C640" s="10" t="s">
        <v>25</v>
      </c>
      <c r="D640" s="10" t="s">
        <v>10</v>
      </c>
      <c r="E640" s="14"/>
    </row>
    <row r="641" ht="27" hidden="1" spans="1:5">
      <c r="A641" s="10">
        <v>637</v>
      </c>
      <c r="B641" s="10" t="s">
        <v>645</v>
      </c>
      <c r="C641" s="10" t="s">
        <v>25</v>
      </c>
      <c r="D641" s="10" t="s">
        <v>10</v>
      </c>
      <c r="E641" s="14"/>
    </row>
    <row r="642" hidden="1" spans="1:5">
      <c r="A642" s="10">
        <v>638</v>
      </c>
      <c r="B642" s="10" t="s">
        <v>646</v>
      </c>
      <c r="C642" s="10" t="s">
        <v>25</v>
      </c>
      <c r="D642" s="10" t="s">
        <v>10</v>
      </c>
      <c r="E642" s="14"/>
    </row>
    <row r="643" hidden="1" spans="1:5">
      <c r="A643" s="10">
        <v>639</v>
      </c>
      <c r="B643" s="10" t="s">
        <v>647</v>
      </c>
      <c r="C643" s="10" t="s">
        <v>648</v>
      </c>
      <c r="D643" s="10" t="s">
        <v>10</v>
      </c>
      <c r="E643" s="14"/>
    </row>
    <row r="644" ht="27" hidden="1" spans="1:5">
      <c r="A644" s="10">
        <v>640</v>
      </c>
      <c r="B644" s="10" t="s">
        <v>649</v>
      </c>
      <c r="C644" s="10" t="s">
        <v>72</v>
      </c>
      <c r="D644" s="10" t="s">
        <v>10</v>
      </c>
      <c r="E644" s="14"/>
    </row>
    <row r="645" hidden="1" spans="1:5">
      <c r="A645" s="10">
        <v>641</v>
      </c>
      <c r="B645" s="10" t="s">
        <v>646</v>
      </c>
      <c r="C645" s="10" t="s">
        <v>25</v>
      </c>
      <c r="D645" s="10" t="s">
        <v>10</v>
      </c>
      <c r="E645" s="14"/>
    </row>
    <row r="646" hidden="1" spans="1:5">
      <c r="A646" s="10">
        <v>642</v>
      </c>
      <c r="B646" s="10" t="s">
        <v>650</v>
      </c>
      <c r="C646" s="10" t="s">
        <v>25</v>
      </c>
      <c r="D646" s="10" t="s">
        <v>10</v>
      </c>
      <c r="E646" s="14"/>
    </row>
    <row r="647" hidden="1" spans="1:5">
      <c r="A647" s="10">
        <v>643</v>
      </c>
      <c r="B647" s="10" t="s">
        <v>651</v>
      </c>
      <c r="C647" s="10" t="s">
        <v>25</v>
      </c>
      <c r="D647" s="10" t="s">
        <v>10</v>
      </c>
      <c r="E647" s="14"/>
    </row>
    <row r="648" hidden="1" spans="1:5">
      <c r="A648" s="10">
        <v>644</v>
      </c>
      <c r="B648" s="10" t="s">
        <v>652</v>
      </c>
      <c r="C648" s="10" t="s">
        <v>86</v>
      </c>
      <c r="D648" s="10" t="s">
        <v>10</v>
      </c>
      <c r="E648" s="14"/>
    </row>
    <row r="649" hidden="1" spans="1:5">
      <c r="A649" s="10">
        <v>645</v>
      </c>
      <c r="B649" s="10" t="s">
        <v>652</v>
      </c>
      <c r="C649" s="10" t="s">
        <v>86</v>
      </c>
      <c r="D649" s="10" t="s">
        <v>10</v>
      </c>
      <c r="E649" s="14"/>
    </row>
    <row r="650" ht="27" hidden="1" spans="1:5">
      <c r="A650" s="10">
        <v>646</v>
      </c>
      <c r="B650" s="10" t="s">
        <v>653</v>
      </c>
      <c r="C650" s="10" t="s">
        <v>440</v>
      </c>
      <c r="D650" s="10" t="s">
        <v>10</v>
      </c>
      <c r="E650" s="14"/>
    </row>
    <row r="651" ht="27" hidden="1" spans="1:5">
      <c r="A651" s="10">
        <v>647</v>
      </c>
      <c r="B651" s="10" t="s">
        <v>301</v>
      </c>
      <c r="C651" s="10" t="s">
        <v>440</v>
      </c>
      <c r="D651" s="10" t="s">
        <v>10</v>
      </c>
      <c r="E651" s="14"/>
    </row>
    <row r="652" ht="27" hidden="1" spans="1:5">
      <c r="A652" s="10">
        <v>648</v>
      </c>
      <c r="B652" s="10" t="s">
        <v>654</v>
      </c>
      <c r="C652" s="10" t="s">
        <v>440</v>
      </c>
      <c r="D652" s="10" t="s">
        <v>10</v>
      </c>
      <c r="E652" s="14"/>
    </row>
    <row r="653" ht="27" hidden="1" spans="1:5">
      <c r="A653" s="10">
        <v>649</v>
      </c>
      <c r="B653" s="10" t="s">
        <v>655</v>
      </c>
      <c r="C653" s="10" t="s">
        <v>440</v>
      </c>
      <c r="D653" s="10" t="s">
        <v>10</v>
      </c>
      <c r="E653" s="14"/>
    </row>
    <row r="654" hidden="1" spans="1:5">
      <c r="A654" s="10">
        <v>650</v>
      </c>
      <c r="B654" s="10" t="s">
        <v>656</v>
      </c>
      <c r="C654" s="10" t="s">
        <v>25</v>
      </c>
      <c r="D654" s="10" t="s">
        <v>10</v>
      </c>
      <c r="E654" s="14"/>
    </row>
    <row r="655" hidden="1" spans="1:5">
      <c r="A655" s="10">
        <v>651</v>
      </c>
      <c r="B655" s="10" t="s">
        <v>657</v>
      </c>
      <c r="C655" s="10" t="s">
        <v>80</v>
      </c>
      <c r="D655" s="10" t="s">
        <v>10</v>
      </c>
      <c r="E655" s="14"/>
    </row>
    <row r="656" hidden="1" spans="1:5">
      <c r="A656" s="10">
        <v>652</v>
      </c>
      <c r="B656" s="10" t="s">
        <v>658</v>
      </c>
      <c r="C656" s="10" t="s">
        <v>80</v>
      </c>
      <c r="D656" s="10" t="s">
        <v>10</v>
      </c>
      <c r="E656" s="14"/>
    </row>
    <row r="657" hidden="1" spans="1:5">
      <c r="A657" s="10">
        <v>653</v>
      </c>
      <c r="B657" s="10" t="s">
        <v>659</v>
      </c>
      <c r="C657" s="10" t="s">
        <v>80</v>
      </c>
      <c r="D657" s="10" t="s">
        <v>10</v>
      </c>
      <c r="E657" s="14"/>
    </row>
    <row r="658" ht="27" hidden="1" spans="1:5">
      <c r="A658" s="10">
        <v>654</v>
      </c>
      <c r="B658" s="10" t="s">
        <v>660</v>
      </c>
      <c r="C658" s="10" t="s">
        <v>329</v>
      </c>
      <c r="D658" s="10" t="s">
        <v>10</v>
      </c>
      <c r="E658" s="14"/>
    </row>
    <row r="659" ht="27" hidden="1" spans="1:5">
      <c r="A659" s="10">
        <v>655</v>
      </c>
      <c r="B659" s="10" t="s">
        <v>661</v>
      </c>
      <c r="C659" s="10" t="s">
        <v>86</v>
      </c>
      <c r="D659" s="10" t="s">
        <v>10</v>
      </c>
      <c r="E659" s="14"/>
    </row>
    <row r="660" ht="40.5" hidden="1" spans="1:5">
      <c r="A660" s="10">
        <v>656</v>
      </c>
      <c r="B660" s="10" t="s">
        <v>662</v>
      </c>
      <c r="C660" s="10" t="s">
        <v>69</v>
      </c>
      <c r="D660" s="10" t="s">
        <v>10</v>
      </c>
      <c r="E660" s="14"/>
    </row>
    <row r="661" ht="27" hidden="1" spans="1:5">
      <c r="A661" s="10">
        <v>657</v>
      </c>
      <c r="B661" s="10" t="s">
        <v>663</v>
      </c>
      <c r="C661" s="10" t="s">
        <v>97</v>
      </c>
      <c r="D661" s="10" t="s">
        <v>10</v>
      </c>
      <c r="E661" s="14"/>
    </row>
    <row r="662" ht="27" hidden="1" spans="1:5">
      <c r="A662" s="10">
        <v>658</v>
      </c>
      <c r="B662" s="10" t="s">
        <v>664</v>
      </c>
      <c r="C662" s="10" t="s">
        <v>13</v>
      </c>
      <c r="D662" s="10" t="s">
        <v>10</v>
      </c>
      <c r="E662" s="14"/>
    </row>
    <row r="663" ht="27" hidden="1" spans="1:5">
      <c r="A663" s="10">
        <v>659</v>
      </c>
      <c r="B663" s="10" t="s">
        <v>665</v>
      </c>
      <c r="C663" s="10" t="s">
        <v>72</v>
      </c>
      <c r="D663" s="10" t="s">
        <v>10</v>
      </c>
      <c r="E663" s="14"/>
    </row>
    <row r="664" ht="27" hidden="1" spans="1:5">
      <c r="A664" s="10">
        <v>660</v>
      </c>
      <c r="B664" s="10" t="s">
        <v>666</v>
      </c>
      <c r="C664" s="10" t="s">
        <v>25</v>
      </c>
      <c r="D664" s="10" t="s">
        <v>10</v>
      </c>
      <c r="E664" s="14"/>
    </row>
    <row r="665" ht="40.5" hidden="1" spans="1:5">
      <c r="A665" s="10">
        <v>661</v>
      </c>
      <c r="B665" s="10" t="s">
        <v>667</v>
      </c>
      <c r="C665" s="10" t="s">
        <v>69</v>
      </c>
      <c r="D665" s="10" t="s">
        <v>10</v>
      </c>
      <c r="E665" s="14"/>
    </row>
    <row r="666" hidden="1" spans="1:5">
      <c r="A666" s="10">
        <v>662</v>
      </c>
      <c r="B666" s="10" t="s">
        <v>668</v>
      </c>
      <c r="C666" s="10" t="s">
        <v>648</v>
      </c>
      <c r="D666" s="10" t="s">
        <v>10</v>
      </c>
      <c r="E666" s="14"/>
    </row>
    <row r="667" ht="40.5" hidden="1" spans="1:5">
      <c r="A667" s="10">
        <v>663</v>
      </c>
      <c r="B667" s="10" t="s">
        <v>669</v>
      </c>
      <c r="C667" s="10" t="s">
        <v>69</v>
      </c>
      <c r="D667" s="10" t="s">
        <v>10</v>
      </c>
      <c r="E667" s="14"/>
    </row>
    <row r="668" ht="27" hidden="1" spans="1:5">
      <c r="A668" s="10">
        <v>664</v>
      </c>
      <c r="B668" s="10" t="s">
        <v>670</v>
      </c>
      <c r="C668" s="10" t="s">
        <v>80</v>
      </c>
      <c r="D668" s="10" t="s">
        <v>10</v>
      </c>
      <c r="E668" s="14"/>
    </row>
    <row r="669" ht="27" hidden="1" spans="1:5">
      <c r="A669" s="10">
        <v>665</v>
      </c>
      <c r="B669" s="10" t="s">
        <v>671</v>
      </c>
      <c r="C669" s="10" t="s">
        <v>329</v>
      </c>
      <c r="D669" s="10" t="s">
        <v>10</v>
      </c>
      <c r="E669" s="14"/>
    </row>
    <row r="670" ht="27" hidden="1" spans="1:5">
      <c r="A670" s="10">
        <v>666</v>
      </c>
      <c r="B670" s="10" t="s">
        <v>672</v>
      </c>
      <c r="C670" s="10" t="s">
        <v>25</v>
      </c>
      <c r="D670" s="10" t="s">
        <v>10</v>
      </c>
      <c r="E670" s="14"/>
    </row>
    <row r="671" ht="27" hidden="1" spans="1:5">
      <c r="A671" s="10">
        <v>667</v>
      </c>
      <c r="B671" s="10" t="s">
        <v>673</v>
      </c>
      <c r="C671" s="10" t="s">
        <v>25</v>
      </c>
      <c r="D671" s="10" t="s">
        <v>10</v>
      </c>
      <c r="E671" s="14"/>
    </row>
    <row r="672" ht="27" hidden="1" spans="1:5">
      <c r="A672" s="10">
        <v>668</v>
      </c>
      <c r="B672" s="10" t="s">
        <v>674</v>
      </c>
      <c r="C672" s="10" t="s">
        <v>25</v>
      </c>
      <c r="D672" s="10" t="s">
        <v>10</v>
      </c>
      <c r="E672" s="14"/>
    </row>
    <row r="673" hidden="1" spans="1:5">
      <c r="A673" s="10">
        <v>669</v>
      </c>
      <c r="B673" s="10" t="s">
        <v>675</v>
      </c>
      <c r="C673" s="10" t="s">
        <v>25</v>
      </c>
      <c r="D673" s="10" t="s">
        <v>10</v>
      </c>
      <c r="E673" s="14"/>
    </row>
    <row r="674" ht="27" hidden="1" spans="1:5">
      <c r="A674" s="10">
        <v>670</v>
      </c>
      <c r="B674" s="10" t="s">
        <v>676</v>
      </c>
      <c r="C674" s="10" t="s">
        <v>25</v>
      </c>
      <c r="D674" s="10" t="s">
        <v>10</v>
      </c>
      <c r="E674" s="14"/>
    </row>
    <row r="675" ht="27" hidden="1" spans="1:5">
      <c r="A675" s="10">
        <v>671</v>
      </c>
      <c r="B675" s="10" t="s">
        <v>677</v>
      </c>
      <c r="C675" s="10" t="s">
        <v>25</v>
      </c>
      <c r="D675" s="10" t="s">
        <v>10</v>
      </c>
      <c r="E675" s="14"/>
    </row>
    <row r="676" ht="27" hidden="1" spans="1:5">
      <c r="A676" s="10">
        <v>672</v>
      </c>
      <c r="B676" s="10" t="s">
        <v>678</v>
      </c>
      <c r="C676" s="10" t="s">
        <v>25</v>
      </c>
      <c r="D676" s="10" t="s">
        <v>10</v>
      </c>
      <c r="E676" s="14"/>
    </row>
    <row r="677" hidden="1" spans="1:5">
      <c r="A677" s="10">
        <v>673</v>
      </c>
      <c r="B677" s="10" t="s">
        <v>679</v>
      </c>
      <c r="C677" s="10" t="s">
        <v>25</v>
      </c>
      <c r="D677" s="10" t="s">
        <v>10</v>
      </c>
      <c r="E677" s="14"/>
    </row>
    <row r="678" hidden="1" spans="1:5">
      <c r="A678" s="10">
        <v>674</v>
      </c>
      <c r="B678" s="10" t="s">
        <v>680</v>
      </c>
      <c r="C678" s="10" t="s">
        <v>25</v>
      </c>
      <c r="D678" s="10" t="s">
        <v>10</v>
      </c>
      <c r="E678" s="14"/>
    </row>
    <row r="679" ht="67.5" hidden="1" spans="1:5">
      <c r="A679" s="10">
        <v>675</v>
      </c>
      <c r="B679" s="10" t="s">
        <v>681</v>
      </c>
      <c r="C679" s="10" t="s">
        <v>25</v>
      </c>
      <c r="D679" s="10" t="s">
        <v>10</v>
      </c>
      <c r="E679" s="14"/>
    </row>
    <row r="680" ht="40.5" hidden="1" spans="1:5">
      <c r="A680" s="10">
        <v>676</v>
      </c>
      <c r="B680" s="10" t="s">
        <v>682</v>
      </c>
      <c r="C680" s="10" t="s">
        <v>25</v>
      </c>
      <c r="D680" s="10" t="s">
        <v>10</v>
      </c>
      <c r="E680" s="14"/>
    </row>
    <row r="681" hidden="1" spans="1:5">
      <c r="A681" s="10">
        <v>677</v>
      </c>
      <c r="B681" s="10" t="s">
        <v>680</v>
      </c>
      <c r="C681" s="10" t="s">
        <v>25</v>
      </c>
      <c r="D681" s="10" t="s">
        <v>10</v>
      </c>
      <c r="E681" s="14"/>
    </row>
    <row r="682" ht="27" hidden="1" spans="1:5">
      <c r="A682" s="10">
        <v>678</v>
      </c>
      <c r="B682" s="10" t="s">
        <v>683</v>
      </c>
      <c r="C682" s="10" t="s">
        <v>25</v>
      </c>
      <c r="D682" s="10" t="s">
        <v>10</v>
      </c>
      <c r="E682" s="14"/>
    </row>
    <row r="683" ht="27" hidden="1" spans="1:5">
      <c r="A683" s="10">
        <v>679</v>
      </c>
      <c r="B683" s="10" t="s">
        <v>684</v>
      </c>
      <c r="C683" s="10" t="s">
        <v>25</v>
      </c>
      <c r="D683" s="10" t="s">
        <v>10</v>
      </c>
      <c r="E683" s="14"/>
    </row>
    <row r="684" ht="27" hidden="1" spans="1:5">
      <c r="A684" s="10">
        <v>680</v>
      </c>
      <c r="B684" s="10" t="s">
        <v>685</v>
      </c>
      <c r="C684" s="10" t="s">
        <v>25</v>
      </c>
      <c r="D684" s="10" t="s">
        <v>10</v>
      </c>
      <c r="E684" s="14"/>
    </row>
    <row r="685" ht="27" hidden="1" spans="1:5">
      <c r="A685" s="10">
        <v>681</v>
      </c>
      <c r="B685" s="10" t="s">
        <v>686</v>
      </c>
      <c r="C685" s="10" t="s">
        <v>25</v>
      </c>
      <c r="D685" s="10" t="s">
        <v>10</v>
      </c>
      <c r="E685" s="14"/>
    </row>
    <row r="686" ht="27" hidden="1" spans="1:5">
      <c r="A686" s="10">
        <v>682</v>
      </c>
      <c r="B686" s="10" t="s">
        <v>687</v>
      </c>
      <c r="C686" s="10" t="s">
        <v>25</v>
      </c>
      <c r="D686" s="10" t="s">
        <v>10</v>
      </c>
      <c r="E686" s="14"/>
    </row>
    <row r="687" ht="27" hidden="1" spans="1:5">
      <c r="A687" s="10">
        <v>683</v>
      </c>
      <c r="B687" s="10" t="s">
        <v>688</v>
      </c>
      <c r="C687" s="10" t="s">
        <v>25</v>
      </c>
      <c r="D687" s="10" t="s">
        <v>10</v>
      </c>
      <c r="E687" s="14"/>
    </row>
    <row r="688" ht="27" hidden="1" spans="1:5">
      <c r="A688" s="10">
        <v>684</v>
      </c>
      <c r="B688" s="10" t="s">
        <v>689</v>
      </c>
      <c r="C688" s="10" t="s">
        <v>25</v>
      </c>
      <c r="D688" s="10" t="s">
        <v>10</v>
      </c>
      <c r="E688" s="14"/>
    </row>
    <row r="689" ht="27" hidden="1" spans="1:5">
      <c r="A689" s="10">
        <v>685</v>
      </c>
      <c r="B689" s="10" t="s">
        <v>690</v>
      </c>
      <c r="C689" s="10" t="s">
        <v>25</v>
      </c>
      <c r="D689" s="10" t="s">
        <v>10</v>
      </c>
      <c r="E689" s="14"/>
    </row>
    <row r="690" ht="27" hidden="1" spans="1:5">
      <c r="A690" s="10">
        <v>686</v>
      </c>
      <c r="B690" s="10" t="s">
        <v>691</v>
      </c>
      <c r="C690" s="10" t="s">
        <v>25</v>
      </c>
      <c r="D690" s="10" t="s">
        <v>10</v>
      </c>
      <c r="E690" s="14"/>
    </row>
    <row r="691" ht="27" hidden="1" spans="1:5">
      <c r="A691" s="10">
        <v>687</v>
      </c>
      <c r="B691" s="10" t="s">
        <v>692</v>
      </c>
      <c r="C691" s="10" t="s">
        <v>25</v>
      </c>
      <c r="D691" s="10" t="s">
        <v>10</v>
      </c>
      <c r="E691" s="14"/>
    </row>
    <row r="692" ht="27" hidden="1" spans="1:5">
      <c r="A692" s="10">
        <v>688</v>
      </c>
      <c r="B692" s="10" t="s">
        <v>693</v>
      </c>
      <c r="C692" s="10" t="s">
        <v>25</v>
      </c>
      <c r="D692" s="10" t="s">
        <v>10</v>
      </c>
      <c r="E692" s="14"/>
    </row>
    <row r="693" ht="27" hidden="1" spans="1:5">
      <c r="A693" s="10">
        <v>689</v>
      </c>
      <c r="B693" s="10" t="s">
        <v>694</v>
      </c>
      <c r="C693" s="10" t="s">
        <v>25</v>
      </c>
      <c r="D693" s="10" t="s">
        <v>10</v>
      </c>
      <c r="E693" s="14"/>
    </row>
    <row r="694" hidden="1" spans="1:5">
      <c r="A694" s="10">
        <v>690</v>
      </c>
      <c r="B694" s="10" t="s">
        <v>695</v>
      </c>
      <c r="C694" s="10" t="s">
        <v>25</v>
      </c>
      <c r="D694" s="10" t="s">
        <v>10</v>
      </c>
      <c r="E694" s="14"/>
    </row>
    <row r="695" hidden="1" spans="1:5">
      <c r="A695" s="10">
        <v>691</v>
      </c>
      <c r="B695" s="10" t="s">
        <v>696</v>
      </c>
      <c r="C695" s="10" t="s">
        <v>25</v>
      </c>
      <c r="D695" s="10" t="s">
        <v>10</v>
      </c>
      <c r="E695" s="14"/>
    </row>
    <row r="696" ht="27" hidden="1" spans="1:5">
      <c r="A696" s="10">
        <v>692</v>
      </c>
      <c r="B696" s="10" t="s">
        <v>697</v>
      </c>
      <c r="C696" s="10" t="s">
        <v>25</v>
      </c>
      <c r="D696" s="10" t="s">
        <v>10</v>
      </c>
      <c r="E696" s="14"/>
    </row>
    <row r="697" ht="40.5" hidden="1" spans="1:5">
      <c r="A697" s="10">
        <v>693</v>
      </c>
      <c r="B697" s="10" t="s">
        <v>698</v>
      </c>
      <c r="C697" s="10" t="s">
        <v>25</v>
      </c>
      <c r="D697" s="10" t="s">
        <v>10</v>
      </c>
      <c r="E697" s="14"/>
    </row>
    <row r="698" ht="27" hidden="1" spans="1:5">
      <c r="A698" s="10">
        <v>694</v>
      </c>
      <c r="B698" s="10" t="s">
        <v>699</v>
      </c>
      <c r="C698" s="10" t="s">
        <v>25</v>
      </c>
      <c r="D698" s="10" t="s">
        <v>10</v>
      </c>
      <c r="E698" s="14"/>
    </row>
    <row r="699" ht="27" hidden="1" spans="1:5">
      <c r="A699" s="10">
        <v>695</v>
      </c>
      <c r="B699" s="10" t="s">
        <v>700</v>
      </c>
      <c r="C699" s="10" t="s">
        <v>25</v>
      </c>
      <c r="D699" s="10" t="s">
        <v>10</v>
      </c>
      <c r="E699" s="14"/>
    </row>
    <row r="700" hidden="1" spans="1:5">
      <c r="A700" s="10">
        <v>696</v>
      </c>
      <c r="B700" s="10" t="s">
        <v>701</v>
      </c>
      <c r="C700" s="10" t="s">
        <v>25</v>
      </c>
      <c r="D700" s="10" t="s">
        <v>10</v>
      </c>
      <c r="E700" s="14"/>
    </row>
    <row r="701" hidden="1" spans="1:5">
      <c r="A701" s="10">
        <v>697</v>
      </c>
      <c r="B701" s="10" t="s">
        <v>702</v>
      </c>
      <c r="C701" s="10" t="s">
        <v>25</v>
      </c>
      <c r="D701" s="10" t="s">
        <v>10</v>
      </c>
      <c r="E701" s="14"/>
    </row>
    <row r="702" ht="27" hidden="1" spans="1:5">
      <c r="A702" s="10">
        <v>698</v>
      </c>
      <c r="B702" s="10" t="s">
        <v>703</v>
      </c>
      <c r="C702" s="10" t="s">
        <v>25</v>
      </c>
      <c r="D702" s="10" t="s">
        <v>10</v>
      </c>
      <c r="E702" s="14"/>
    </row>
    <row r="703" ht="27" hidden="1" spans="1:5">
      <c r="A703" s="10">
        <v>699</v>
      </c>
      <c r="B703" s="10" t="s">
        <v>704</v>
      </c>
      <c r="C703" s="10" t="s">
        <v>25</v>
      </c>
      <c r="D703" s="10" t="s">
        <v>10</v>
      </c>
      <c r="E703" s="14"/>
    </row>
    <row r="704" hidden="1" spans="1:5">
      <c r="A704" s="10">
        <v>700</v>
      </c>
      <c r="B704" s="10" t="s">
        <v>705</v>
      </c>
      <c r="C704" s="10" t="s">
        <v>25</v>
      </c>
      <c r="D704" s="10" t="s">
        <v>10</v>
      </c>
      <c r="E704" s="14"/>
    </row>
    <row r="705" ht="27" hidden="1" spans="1:5">
      <c r="A705" s="10">
        <v>701</v>
      </c>
      <c r="B705" s="10" t="s">
        <v>704</v>
      </c>
      <c r="C705" s="10" t="s">
        <v>25</v>
      </c>
      <c r="D705" s="10" t="s">
        <v>10</v>
      </c>
      <c r="E705" s="14"/>
    </row>
    <row r="706" ht="40.5" hidden="1" spans="1:5">
      <c r="A706" s="10">
        <v>702</v>
      </c>
      <c r="B706" s="10" t="s">
        <v>706</v>
      </c>
      <c r="C706" s="10" t="s">
        <v>707</v>
      </c>
      <c r="D706" s="10" t="s">
        <v>10</v>
      </c>
      <c r="E706" s="14"/>
    </row>
    <row r="707" ht="40.5" hidden="1" spans="1:5">
      <c r="A707" s="10">
        <v>703</v>
      </c>
      <c r="B707" s="10" t="s">
        <v>708</v>
      </c>
      <c r="C707" s="10" t="s">
        <v>143</v>
      </c>
      <c r="D707" s="10" t="s">
        <v>10</v>
      </c>
      <c r="E707" s="14"/>
    </row>
    <row r="708" ht="27" hidden="1" spans="1:5">
      <c r="A708" s="10">
        <v>704</v>
      </c>
      <c r="B708" s="10" t="s">
        <v>709</v>
      </c>
      <c r="C708" s="10" t="s">
        <v>25</v>
      </c>
      <c r="D708" s="10" t="s">
        <v>10</v>
      </c>
      <c r="E708" s="14"/>
    </row>
    <row r="709" ht="27" hidden="1" spans="1:5">
      <c r="A709" s="10">
        <v>705</v>
      </c>
      <c r="B709" s="10" t="s">
        <v>710</v>
      </c>
      <c r="C709" s="10" t="s">
        <v>440</v>
      </c>
      <c r="D709" s="10" t="s">
        <v>10</v>
      </c>
      <c r="E709" s="14"/>
    </row>
    <row r="710" hidden="1" spans="1:5">
      <c r="A710" s="10">
        <v>706</v>
      </c>
      <c r="B710" s="10" t="s">
        <v>711</v>
      </c>
      <c r="C710" s="10" t="s">
        <v>86</v>
      </c>
      <c r="D710" s="10" t="s">
        <v>10</v>
      </c>
      <c r="E710" s="14"/>
    </row>
    <row r="711" ht="40.5" hidden="1" spans="1:5">
      <c r="A711" s="10">
        <v>707</v>
      </c>
      <c r="B711" s="10" t="s">
        <v>712</v>
      </c>
      <c r="C711" s="10" t="s">
        <v>69</v>
      </c>
      <c r="D711" s="10" t="s">
        <v>10</v>
      </c>
      <c r="E711" s="14"/>
    </row>
    <row r="712" ht="40.5" hidden="1" spans="1:5">
      <c r="A712" s="10">
        <v>708</v>
      </c>
      <c r="B712" s="10" t="s">
        <v>713</v>
      </c>
      <c r="C712" s="10" t="s">
        <v>69</v>
      </c>
      <c r="D712" s="10" t="s">
        <v>10</v>
      </c>
      <c r="E712" s="14"/>
    </row>
    <row r="713" ht="40.5" hidden="1" spans="1:5">
      <c r="A713" s="10">
        <v>709</v>
      </c>
      <c r="B713" s="10" t="s">
        <v>714</v>
      </c>
      <c r="C713" s="10" t="s">
        <v>69</v>
      </c>
      <c r="D713" s="10" t="s">
        <v>10</v>
      </c>
      <c r="E713" s="14"/>
    </row>
    <row r="714" ht="40.5" hidden="1" spans="1:5">
      <c r="A714" s="10">
        <v>710</v>
      </c>
      <c r="B714" s="10" t="s">
        <v>715</v>
      </c>
      <c r="C714" s="10" t="s">
        <v>69</v>
      </c>
      <c r="D714" s="10" t="s">
        <v>10</v>
      </c>
      <c r="E714" s="14"/>
    </row>
    <row r="715" ht="40.5" hidden="1" spans="1:5">
      <c r="A715" s="10">
        <v>711</v>
      </c>
      <c r="B715" s="10" t="s">
        <v>716</v>
      </c>
      <c r="C715" s="10" t="s">
        <v>69</v>
      </c>
      <c r="D715" s="10" t="s">
        <v>10</v>
      </c>
      <c r="E715" s="14"/>
    </row>
    <row r="716" ht="40.5" hidden="1" spans="1:5">
      <c r="A716" s="10">
        <v>712</v>
      </c>
      <c r="B716" s="10" t="s">
        <v>717</v>
      </c>
      <c r="C716" s="10" t="s">
        <v>69</v>
      </c>
      <c r="D716" s="10" t="s">
        <v>10</v>
      </c>
      <c r="E716" s="14"/>
    </row>
    <row r="717" hidden="1" spans="1:5">
      <c r="A717" s="10">
        <v>713</v>
      </c>
      <c r="B717" s="10" t="s">
        <v>718</v>
      </c>
      <c r="C717" s="10" t="s">
        <v>25</v>
      </c>
      <c r="D717" s="10" t="s">
        <v>10</v>
      </c>
      <c r="E717" s="14"/>
    </row>
    <row r="718" ht="27" hidden="1" spans="1:5">
      <c r="A718" s="10">
        <v>714</v>
      </c>
      <c r="B718" s="10" t="s">
        <v>719</v>
      </c>
      <c r="C718" s="10" t="s">
        <v>74</v>
      </c>
      <c r="D718" s="10" t="s">
        <v>10</v>
      </c>
      <c r="E718" s="14"/>
    </row>
    <row r="719" hidden="1" spans="1:5">
      <c r="A719" s="10">
        <v>715</v>
      </c>
      <c r="B719" s="10" t="s">
        <v>720</v>
      </c>
      <c r="C719" s="10" t="s">
        <v>25</v>
      </c>
      <c r="D719" s="10" t="s">
        <v>10</v>
      </c>
      <c r="E719" s="14"/>
    </row>
    <row r="720" hidden="1" spans="1:5">
      <c r="A720" s="10">
        <v>716</v>
      </c>
      <c r="B720" s="10" t="s">
        <v>721</v>
      </c>
      <c r="C720" s="10" t="s">
        <v>25</v>
      </c>
      <c r="D720" s="10" t="s">
        <v>10</v>
      </c>
      <c r="E720" s="14"/>
    </row>
    <row r="721" hidden="1" spans="1:5">
      <c r="A721" s="10">
        <v>717</v>
      </c>
      <c r="B721" s="15" t="s">
        <v>720</v>
      </c>
      <c r="C721" s="15" t="s">
        <v>25</v>
      </c>
      <c r="D721" s="10" t="s">
        <v>10</v>
      </c>
      <c r="E721" s="16"/>
    </row>
  </sheetData>
  <protectedRanges>
    <protectedRange sqref="C127:C130" name="区域1_3_1_3_1"/>
    <protectedRange sqref="C143" name="区域1_3_1_1_1_1_1"/>
    <protectedRange sqref="C139:C140" name="区域1_3_1_2_1_1"/>
  </protectedRanges>
  <mergeCells count="2">
    <mergeCell ref="A1:E1"/>
    <mergeCell ref="A4:B4"/>
  </mergeCells>
  <pageMargins left="0.75" right="0.75" top="1" bottom="1" header="0.5" footer="0.5"/>
  <pageSetup paperSize="9"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arrUserId title="区域1_3_1_3_1" rangeCreator="" othersAccessPermission="edit"/>
    <arrUserId title="区域1_3_1_1_1_1_1" rangeCreator="" othersAccessPermission="edit"/>
    <arrUserId title="区域1_3_1_2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专项债券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巴苏博德(巴苏博德:办结)</dc:creator>
  <cp:lastModifiedBy>LENOVO</cp:lastModifiedBy>
  <dcterms:created xsi:type="dcterms:W3CDTF">2021-05-25T01:34:00Z</dcterms:created>
  <dcterms:modified xsi:type="dcterms:W3CDTF">2025-09-18T01:42:28Z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133B57DAAEC941EAAEC14890E8EB5EEA_13</vt:lpwstr>
  </property>
</Properties>
</file>