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Sheet1!$A$4:$J$71</definedName>
  </definedNames>
  <calcPr calcId="144525"/>
</workbook>
</file>

<file path=xl/sharedStrings.xml><?xml version="1.0" encoding="utf-8"?>
<sst xmlns="http://schemas.openxmlformats.org/spreadsheetml/2006/main" count="501" uniqueCount="262">
  <si>
    <t>附件1</t>
  </si>
  <si>
    <t>乌审旗本级行政权力中介服务事项清单</t>
  </si>
  <si>
    <t>类型1：乌审旗本级保留由申请人付费委托行政权力中介服务事项</t>
  </si>
  <si>
    <t>序号</t>
  </si>
  <si>
    <t>中介服务事项名称</t>
  </si>
  <si>
    <t>对应的行政权力事项主项名称</t>
  </si>
  <si>
    <t>对应的行政权力事项子项名称</t>
  </si>
  <si>
    <t>实施编码</t>
  </si>
  <si>
    <t>行政权力实施部门</t>
  </si>
  <si>
    <t>中介服务设定依据</t>
  </si>
  <si>
    <t>中介服务实施机构</t>
  </si>
  <si>
    <t>委托主体</t>
  </si>
  <si>
    <t>中介费用 承担主体</t>
  </si>
  <si>
    <t>备注</t>
  </si>
  <si>
    <t>编制安全评估报告</t>
  </si>
  <si>
    <t>危险化学品重大危险源备案、核销</t>
  </si>
  <si>
    <t>危险化学品重大危险源备案</t>
  </si>
  <si>
    <t>11150626MB16756407415102500600001</t>
  </si>
  <si>
    <t>旗应急管理局</t>
  </si>
  <si>
    <t>《危险化学品重大危险源监督管理暂行规定》（2011年8月5日国家安全监管总局令第40号公布，根据2015年5月27日国家安全监管总局令第79号修正）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</si>
  <si>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具有相应资质的评价单位</t>
  </si>
  <si>
    <t>申请人</t>
  </si>
  <si>
    <t>危险化学品重大危险源核销</t>
  </si>
  <si>
    <t>11150626MB16756407415102500600002</t>
  </si>
  <si>
    <t>编制安全设施设计专篇</t>
  </si>
  <si>
    <t>矿山、金属冶炼建设项目和用于生产、储存危险物品的建设项目的安全设施设计审查</t>
  </si>
  <si>
    <t>其他非煤矿山建设项目安全设施设计审查</t>
  </si>
  <si>
    <t>11150626MB16756407400012503701501</t>
  </si>
  <si>
    <t>《中华人民共和国安全生产法》（2021年第三次修正）
    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t>
  </si>
  <si>
    <t>具有相应资质的评价单位和设计单位</t>
  </si>
  <si>
    <t>其他非煤矿山建设项目安全设施设计变更审查</t>
  </si>
  <si>
    <t>11150626MB16756407400012503701502</t>
  </si>
  <si>
    <t>水利基建项目初步设计文件编制</t>
  </si>
  <si>
    <t>水利基建项目初步设计文件审批</t>
  </si>
  <si>
    <t>无</t>
  </si>
  <si>
    <t>000119002000</t>
  </si>
  <si>
    <t>乌审旗水利局</t>
  </si>
  <si>
    <r>
      <rPr>
        <sz val="10"/>
        <rFont val="宋体"/>
        <charset val="134"/>
        <scheme val="minor"/>
      </rPr>
      <t>《水利工程建设程序管理暂行规定》（水建〔1998〕16号，2019年水利部令第50号修正）                                                   第七条初步设计阶段 1.初步设计是根据批准的可行性研究报告和必要而准确的设计资料，对设计 对象进行通盘研究，阐明拟建工程在技术上的可行性和经济上的合理性，规 定项目的各项基本技术参数，编制项目的总概算。初步设计任务应择优选择 有项目相应资格的设计单位承担，依照有关初步设计编制规定进行编制。 2.初步设计报告应按照《水利水电工程初步设计报告编制规程》（电力部、 水利部电办〔1993</t>
    </r>
    <r>
      <rPr>
        <sz val="10"/>
        <rFont val="仿宋_GB2312"/>
        <charset val="134"/>
      </rPr>
      <t>〕</t>
    </r>
    <r>
      <rPr>
        <sz val="10"/>
        <rFont val="宋体"/>
        <charset val="134"/>
        <scheme val="minor"/>
      </rPr>
      <t>113号）编制。 3.初步设计文件报批前，一般须由项目法人对初步设计中的重大问题组织论 证。设计单位根据论证意见，对初步设计文件进行补充、修改、优化。初步 设计由项目法人组织审查后，按国家现行规定权限向主管部门申报审批。 4.设计单位必须严格保证设计质量，承担初步设计的合同责任。初步设计文 件经批准后，主要内容不得随意修改、变更，并作为项目建设实施的技术文 件基础。如有重要修改、变更，须经原审批机关复审同意。</t>
    </r>
  </si>
  <si>
    <t>具有相应资质的勘测设计单位</t>
  </si>
  <si>
    <t>生产建设项目水土保持设施验收报告</t>
  </si>
  <si>
    <t>对生产建设项目水土保持设施验收报告的报备</t>
  </si>
  <si>
    <t>151019006W00</t>
  </si>
  <si>
    <t>按照《国务院关于取消一批行政许可事项的决定》国发〔2017〕46号，附件2第4项，取消“生产建设项目水土保持设施验收审批”。加强事中事后监督措施：2.生产建设单位应当加强水土流失监测，在生产建设项目投产使用前，依据经批复的水土保持方案及批复意见，组织第三方机构编制水土保持设施验收报告，向社会公开并向水土保持方案审批机关报备。</t>
  </si>
  <si>
    <t>第三方机构</t>
  </si>
  <si>
    <t>农村牧区供水工程设计（实施方案）</t>
  </si>
  <si>
    <t>新建、改建、扩建农村牧区饮用水供水工程审查</t>
  </si>
  <si>
    <t>150119022000</t>
  </si>
  <si>
    <t>《内蒙古自治区农村牧区饮用水供水条例》 内蒙古自治区第十一届人民代表大会常务委员会公告第21号                                        第十条 新建、改建、扩建农村牧区饮用水供水工程应当符合农村牧区饮用水供水发展规划，经旗县级以上人民政府水行政主管部门审查同意，并按照国家和自治区有关规定办理相关批准手续后方可建设。                      第十二条 第二款 从事农村牧区饮用水供水工程的设计、施工、监理单位，应当具备相应的资质。</t>
  </si>
  <si>
    <t>房屋测绘报告</t>
  </si>
  <si>
    <t>商品房现售备案</t>
  </si>
  <si>
    <t xml:space="preserve">11152727011738676F4001017003000 </t>
  </si>
  <si>
    <t>乌审旗住建局房管中心</t>
  </si>
  <si>
    <t>《房产测绘管理办法》（中华人民共和国建设部、国家测绘局令第83号）第六条 房产管理中需要的房产测绘，由房地产行政主管部门委托房产测绘单位进行。</t>
  </si>
  <si>
    <t>具备相应能力的技术服务机构</t>
  </si>
  <si>
    <t>商品房预售许可</t>
  </si>
  <si>
    <t>商品房预售许可新办</t>
  </si>
  <si>
    <t>11152727011738676F400011705000006</t>
  </si>
  <si>
    <t>商品房预售许可变更</t>
  </si>
  <si>
    <t>11152727011738676F400011705000007</t>
  </si>
  <si>
    <t>施工图设计文件审查报告</t>
  </si>
  <si>
    <t>在危及人防工程范围内采石、挖沙、取土、修建地面建筑、埋设地下管线和人防工程口部修建其他建筑物许可</t>
  </si>
  <si>
    <t xml:space="preserve">11152727011738676F4150180009000 </t>
  </si>
  <si>
    <t>乌审旗住建局</t>
  </si>
  <si>
    <t>《建设工程质量管理条例》                                         第十一条 施工图设计文件审查的具体办法，由国务院建设行政主管部门、国务院其他有关部门制定。施工图设计文件未经审查批准的，不得使用。</t>
  </si>
  <si>
    <t>人民防空工程、兼顾人民防空需要的地下工程竣工验收备案</t>
  </si>
  <si>
    <t>11152727011738676F4001080004000</t>
  </si>
  <si>
    <t>建设工程消防设计审查</t>
  </si>
  <si>
    <t xml:space="preserve">11152727011738676F4000117052000 </t>
  </si>
  <si>
    <t>房屋建筑和市政基础设施工程竣工验收备案</t>
  </si>
  <si>
    <t>市政基础设施工程竣工验收备案</t>
  </si>
  <si>
    <t>11152727011738676F400101700600004</t>
  </si>
  <si>
    <t>房屋建筑工程竣工验收备案</t>
  </si>
  <si>
    <t>11152727011738676F400101700600003</t>
  </si>
  <si>
    <t>施工图审查情况备案</t>
  </si>
  <si>
    <t>11152727011738676F4001017007000</t>
  </si>
  <si>
    <t>建筑工程施工许可证核发</t>
  </si>
  <si>
    <t>建筑工程施工许可证核发延期</t>
  </si>
  <si>
    <t>11152727011738676F400011700600002</t>
  </si>
  <si>
    <t>建筑工程施工许可证核发新办、补办</t>
  </si>
  <si>
    <t>11152727011738676F400011700600003</t>
  </si>
  <si>
    <t>人民防空工程质量监督手续办理（可以与施工许可证合并办理）</t>
  </si>
  <si>
    <t xml:space="preserve">11152727011738676F4001080005000 </t>
  </si>
  <si>
    <t>环境影响评估报告</t>
  </si>
  <si>
    <t xml:space="preserve">建设项目环境影响评价审批 </t>
  </si>
  <si>
    <t xml:space="preserve">建设项目环境影响评价报告书 </t>
  </si>
  <si>
    <t>11152727740130505M300011605500003</t>
  </si>
  <si>
    <t>鄂尔多斯市生态环境局乌审旗分局</t>
  </si>
  <si>
    <t>《中华人民共和国环境影响评价法》第十九条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编制建设项目环境影响报告书、环境影响报告表应当遵守国家有关环境影响评价标准、技术规范等规定。 国务院生态环境主管部门应当制定建设项目环境影响报告书、环境影响报告表编制的能力建设指南和监管办法。 接受委托为建设单位编制建设项目环境影响报告书、环境影响报告表的技术单位，不得与负责审批建设项目环境影响报告书、环境影响报告表的生态环境主管部门或者其他有关审批部门存在任何利益关系。</t>
  </si>
  <si>
    <t xml:space="preserve">具有资质的第三方服务机构 </t>
  </si>
  <si>
    <t>建设项目环境影响评价报告表</t>
  </si>
  <si>
    <t>11152727740130505M300011605500002</t>
  </si>
  <si>
    <t>固定资产投资项目节能报告编制</t>
  </si>
  <si>
    <t>节能审查</t>
  </si>
  <si>
    <t>固定资产投资项目节能审查</t>
  </si>
  <si>
    <t>11152727011738553E4000104002000</t>
  </si>
  <si>
    <t>乌审旗发展和改革委员会</t>
  </si>
  <si>
    <t>《中华人民共和国节约能源法》 第十五条国家实行固定资产投资项目节能评估和审查制度。不符合强制性节能标准的项目，建设单位不得开工建设；已经建成的，不得投入生产、使用。政府投资项目不符合节能强制性标准的，依法负责项目审批的机关不得批准建设。具体办法由国务院 管理节能工作的部门会同国务院有关部门制定。 
《固定资产投资项目节能审查办法》（国家发展和改革委员会令第44号） 第七条 建设单位应编制固定资产投资项目节能报告。项目节能 报告应包括下列内容：分析评价依据；项目建设方案的节能分析和比选，包括总平面布置、生产工艺、用能工艺、用能设备和能源计量器具等方面；选取节能效果好、技术经济可行的节能技术和管理措施；项目能源消费量、能源消费结构、能源效率等方面的分析；对所在地完成能源消耗总量和强度目标、煤炭消费减量替代目标的影响等方面的分析评价。</t>
  </si>
  <si>
    <t>已备案且具有相应资质的咨询机构</t>
  </si>
  <si>
    <t>项目可行性研究报告编制</t>
  </si>
  <si>
    <t>政府投资项目审批</t>
  </si>
  <si>
    <t>政府投资项目可行性研究报告审批</t>
  </si>
  <si>
    <t>11152727011738553E4151004005002</t>
  </si>
  <si>
    <r>
      <rPr>
        <sz val="10"/>
        <rFont val="宋体"/>
        <charset val="134"/>
        <scheme val="minor"/>
      </rPr>
      <t xml:space="preserve">《政府投资条例》（国务院令第712号） 第十一条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 （三） 初步设计及其提出的投资概算是否符合可行性研究报告批复以及国家有关标准和规范的要求；（四）依照法律、行政法规和国家有关规定应当审查的其他事项。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 投资主管部门或者其他有关部门应当在中介服务机构评估、公众参与、专家评议 、风险评估的基础上作出是否批准的决定。              《国务院关于投融资体制改革的决定》（国发〔 2004 </t>
    </r>
    <r>
      <rPr>
        <sz val="10"/>
        <rFont val="仿宋_GB2312"/>
        <charset val="134"/>
      </rPr>
      <t>〕</t>
    </r>
    <r>
      <rPr>
        <sz val="10"/>
        <rFont val="宋体"/>
        <charset val="134"/>
        <scheme val="minor"/>
      </rPr>
      <t>20号） 三、完善政府投资体制，规范政府投资行为 （二）健全政府投资项目决策机制。进一步完善和坚持科学的决策规则和程序，提高政府投资项目决策的科学化、民主化水平；政府投资项目一般都要经过符合资质要求的咨询中介机构的评估论证，咨询评估要引入竞争机制，并制定合理的竞争规则；特别重大的项目还应实行专家评议制度；逐步实行政府投资项目公示制度，广泛听取各方面的意见和建议。</t>
    </r>
  </si>
  <si>
    <t>初步设计编制</t>
  </si>
  <si>
    <t>政府投资项目初步设计审批</t>
  </si>
  <si>
    <t>11152727011738553E4151004005003</t>
  </si>
  <si>
    <r>
      <rPr>
        <sz val="10"/>
        <rFont val="宋体"/>
        <charset val="134"/>
        <scheme val="minor"/>
      </rPr>
      <t xml:space="preserve">《政府投资条例》（国务院令第712号） 第十一条投资主管部门或者其他有关部门应当根据国民经济和社会发展规划、相关领域专项规划、产业政策等，从下列方面对政府投资项目进行审查，作出是否批准的决定。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 初步设计及其提出的投资概算是否符合可行性研究报告批复以及国家有关标准和规范的要求；
（四）依照法律、行政法规和国家有关规定应当审查的其他事项。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 投资主管部门或者其他有关部门应当在中介服务机构评估、公众参与、专家评议 、风险评估的基础上作出是否批准的决定。              
《国务院关于投融资体制改革的决定》（国发〔 2004 </t>
    </r>
    <r>
      <rPr>
        <sz val="10"/>
        <rFont val="仿宋_GB2312"/>
        <charset val="134"/>
      </rPr>
      <t>〕</t>
    </r>
    <r>
      <rPr>
        <sz val="10"/>
        <rFont val="宋体"/>
        <charset val="134"/>
        <scheme val="minor"/>
      </rPr>
      <t xml:space="preserve"> 20号）
 三、完善政府投资体制，规范政府投资行为 （二）健全政府投资项目决策机制°进一步完善和坚持科学的决策规则和程序，提高政府投资项目决策的科学化、民主化水平；政府投资项目一般都要经过符合资质要求的咨询中介机构的评估论证，咨询评估要引入竞争机制，并制定合理的竞争规则；特别重大的项目还应实行专家评议制度；逐步实行政府投资项目公示制度，广泛听取各方面的意见和建议。</t>
    </r>
  </si>
  <si>
    <t>可行性研究报告编制（包括节能篇章）高耗能、高污染项目</t>
  </si>
  <si>
    <t>企业投资项目备案</t>
  </si>
  <si>
    <t>11152727011738553E4151004006000</t>
  </si>
  <si>
    <t>《关于加强高耗能高排放项目准入管理意见》（内发改环资字〔2021〕262号）二、严格把握“两高”项目准入原则
在符合国家产业政策和自治区节能减排降碳政策要求前提下,坚持“总量控制、分类施策”,新建、扩建和技改“两高”项目准入须符合以下原则:一是国家和自治区发展规划,国土空间规划、“三线一单”和产业布局;二是工艺技术装备和能效要达到国内同行业先进水平或国家能耗限额标准先进值,污染物排放限值达到国家标准;三是项目所在盟市能够达到能耗双控、污染物排放等约束性指标要求;四是要做到清洁生产、综合利用、循环发展;五是新建项目选址原则上要进园区。
三、全面加强“两高”项目准入管理
（一）“两高”行业范围为：石油煤炭加工、化工、非金属、建材、钢铁、有色金属、煤电、数据中心、造纸（根据国家相关文件规定动态调整）。</t>
  </si>
  <si>
    <t>保障公路桥梁安全的技术评价报告</t>
  </si>
  <si>
    <t>对公路桥梁安全的确认</t>
  </si>
  <si>
    <t>150718009W00</t>
  </si>
  <si>
    <t>乌审旗交通运输局</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</si>
  <si>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                                                            《公路安全保护条例》 第二十一条　在公路桥梁跨越的河道上下游各500米范围内依法进行疏浚作业的，应当符合公路桥梁安全要求，经公路管理机构确认安全方可作业。第二十八条申请进行涉路施工活动的建设单位应向公路管理机构提交以下材料：（一）符合有关技术标准、规范要求的设计和施工方案；（二）保障公路、公路附属设施质量和安全的技术评价报告；（三）处置施工险情和意外事故的应急方案。</t>
  </si>
  <si>
    <t>具有公路工程咨询资质的机构</t>
  </si>
  <si>
    <t>公路项目安全性评价报告</t>
  </si>
  <si>
    <t>公路水运工程建设项目设计文件审批</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</si>
  <si>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                                                                                                                                                                                                                                                                                                                    《公路建设市场管理办法》（交通部令2015年第11号修订）第十九条 申请施工图设计文件审批应当向相关的交通运输主管部门提交以下材料：（一）施工图设计的全套文件；（二）专家或者委托的审查单位对施工图设计文件的审查意见；（三）项目法人认为需要提交的其他说明材料。</t>
  </si>
  <si>
    <t>依法确定的具有相应安全技术评价资质的单位</t>
  </si>
  <si>
    <t>国家重点公路工程设计审批</t>
  </si>
  <si>
    <t xml:space="preserve">验资报告 </t>
  </si>
  <si>
    <t>民办职业培训学校设立、分立、合并、变更及终止审批</t>
  </si>
  <si>
    <t>1115272701173863324000114003001</t>
  </si>
  <si>
    <t>旗人社局</t>
  </si>
  <si>
    <t>《中华人民共和国民办教育促进法》第十三条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
《民办教育促进法实施条例》第八条 地方人民政府不得利用国有企业、公办教育资源举办或者参与举办实施义务教育的民办学校。以国有资产参与举办民办学校的，应当根据国家有关国有资产监督管理的规定，聘请具有评估资格的中介机构依法进行评估，根据评估结果合理确定出资额，并报对该国有资产负有监管职责的机构备案。
第十八条 申请正式设立实施学历教育的民办学校的，审批机关受理申请后，应当组织专家委员会评议，由专家委员会提出咨询意见。</t>
  </si>
  <si>
    <t>会计师事务所</t>
  </si>
  <si>
    <t xml:space="preserve"> 人力资源服务机构设立</t>
  </si>
  <si>
    <t>111527270117386332400011400600105</t>
  </si>
  <si>
    <t>《内蒙古自治区人才市场管理条例》第二十一条 进入人才市场择业的人员应当向人才市场中介服务机构或者用人单位提供本人履历和身份证、学历、职称等真实、有效证件。</t>
  </si>
  <si>
    <t>劳务派遣经营许可</t>
  </si>
  <si>
    <t>111527270117386332400011400800101</t>
  </si>
  <si>
    <t>《劳务派遣行政许可实施办法》第八条 申请经营劳务派遣业务的，申请人应当向许可机关提交下列材料：（一）劳务派遣经营许可申请书；（二）营业执照或者《企业名称预先核准通知书》（三）公司章程以及验资机构出具的验资报告或者财务审计报告；（四）经营场所的使用证明以及与开展业务相适应的办公设施设备、信息管理系统等清单；（五）法定代表人的身份证明；（六）劳务派遣管理制度，包括劳动合同、劳动报酬、社会保险、工作时间、休息休假、劳动纪律等与劳动者切身利益相关的规章制度文本；拟与用工单位签订的劳务派遣协议样本。</t>
  </si>
  <si>
    <t>类型2：申请人自主选择是否委托中介机构开展的政务事项</t>
  </si>
  <si>
    <t>委托  主体</t>
  </si>
  <si>
    <t>建设工程项目征占用林可行性报告或者林地现状调查表</t>
  </si>
  <si>
    <t>修筑直接为林业生产经营服务的工程设施占用林地审批</t>
  </si>
  <si>
    <t>修筑直接为林业生产经营服务的工程设施占用林地审批（集体）</t>
  </si>
  <si>
    <t>11152727461140452U4000164114000</t>
  </si>
  <si>
    <t>乌审旗林草局</t>
  </si>
  <si>
    <t>《建设项目使用林地审核审批管理办法》（2015年3月30日国家林业局令第35号;2016年9月22日国家林业局令第42号修改）                                             第七条 占用林地和临时占用林地的用地单位或者个人提出使用林地申请，应当填写《使用林地申请表》，同时提供下列材料∶                                              （四）建设项目使用林地可行性报告或者林地现状调查表。</t>
  </si>
  <si>
    <t>具备使用林地可行性报告编制技术能力的技术单位</t>
  </si>
  <si>
    <t>临时使用林地审批</t>
  </si>
  <si>
    <t>临时占用防护林地或者特种用途林地和其他林地使用审批（十公顷以上）</t>
  </si>
  <si>
    <t>11152727461140452U4000164116000</t>
  </si>
  <si>
    <t>拟征占草原的区域坐标图</t>
  </si>
  <si>
    <t>临时占用草原的审批</t>
  </si>
  <si>
    <t>11152727461140452U4150164126000</t>
  </si>
  <si>
    <t>《内蒙古自治区草原征占用审核审批管理规定》第十条征收、征用或者使用草原的，应当提供以下材料： 
（五）拟征占用草原的区域坐标图。
  第十一条临时占用草原的，应当提供以下材料：
（六）拟征占用草原的区域坐标图。                     第十二条在草原上修建直接为草原保护和畜牧业生产服务的工程设施使用草原的，应当提供以下材料：
（五）拟使用草原的区域坐标图。</t>
  </si>
  <si>
    <t>具备草原的区域坐标图技术能力的技术单位</t>
  </si>
  <si>
    <t>在草原上从事采土、采砂、采石等作业活动的许可</t>
  </si>
  <si>
    <t>11152727461140452U4150164127000</t>
  </si>
  <si>
    <t>在草原上修建直接为草原保护和畜牧业生产服务的工程设施使用草原的审批</t>
  </si>
  <si>
    <r>
      <rPr>
        <sz val="11"/>
        <rFont val="宋体"/>
        <charset val="134"/>
      </rPr>
      <t>在草原上修建直接为草原保护和畜牧业生产服务的工程设施使用草原的审批（</t>
    </r>
    <r>
      <rPr>
        <sz val="11"/>
        <rFont val="Courier New"/>
        <charset val="0"/>
      </rPr>
      <t>10-1050</t>
    </r>
    <r>
      <rPr>
        <sz val="11"/>
        <rFont val="宋体"/>
        <charset val="134"/>
      </rPr>
      <t>亩）</t>
    </r>
  </si>
  <si>
    <t>11152727461140452U4150164133000</t>
  </si>
  <si>
    <t>林木采伐作业设计</t>
  </si>
  <si>
    <t>林木采伐许可证核发</t>
  </si>
  <si>
    <t>11152727461140452U4000164120000</t>
  </si>
  <si>
    <t xml:space="preserve">《中华人民共和国森林法》
   第五十八条 申请采伐许可证，应当提交有关采伐的地点、林种、树种、面积、蓄积、方式、更新措施和林木权属等内容的材料。超过省级以上人民政府林业主管部门规定面积或者蓄积量的，还应当提交伐区调查设计材料。
《中华人民共和国森林法实施条例》（2018年国务院令第698号修改）第三十条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t>
  </si>
  <si>
    <t>鉴定古树木</t>
  </si>
  <si>
    <t>建立古树名木档案和标记</t>
  </si>
  <si>
    <t>11152727461140452U4000717004000</t>
  </si>
  <si>
    <r>
      <rPr>
        <sz val="10"/>
        <rFont val="宋体"/>
        <charset val="134"/>
      </rPr>
      <t>《古树名木保护管理办法》第十条古树实行三级保护：树龄在5</t>
    </r>
    <r>
      <rPr>
        <sz val="10"/>
        <rFont val="宋体"/>
        <charset val="134"/>
        <scheme val="minor"/>
      </rPr>
      <t>00年以上的实行一级保护；树龄在300年至499年的实行二级保护；树龄在100年至299年的实行三级保护。列入国家重点保护野生植物名录中的野生树木不受树龄限制，按名木录入保护。古树名木由县级林业行政主管部门报请省林业行政主管部门依据有关鉴定标准和鉴定程序组织鉴定。</t>
    </r>
  </si>
  <si>
    <t>具备鉴定古树名木技术能力的技术单位</t>
  </si>
  <si>
    <t>森林经营方案</t>
  </si>
  <si>
    <t>国有林业企业事业单位森林经营方案审批</t>
  </si>
  <si>
    <t>11152727461140452U4001064027000</t>
  </si>
  <si>
    <r>
      <rPr>
        <sz val="10"/>
        <rFont val="宋体"/>
        <charset val="134"/>
      </rPr>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t>
    </r>
    <r>
      <rPr>
        <sz val="10"/>
        <rFont val="仿宋_GB2312"/>
        <charset val="134"/>
      </rPr>
      <t>〔</t>
    </r>
    <r>
      <rPr>
        <sz val="10"/>
        <rFont val="宋体"/>
        <charset val="134"/>
      </rPr>
      <t>2006</t>
    </r>
    <r>
      <rPr>
        <sz val="10"/>
        <rFont val="仿宋_GB2312"/>
        <charset val="134"/>
      </rPr>
      <t>〕</t>
    </r>
    <r>
      <rPr>
        <sz val="10"/>
        <rFont val="宋体"/>
        <charset val="134"/>
      </rPr>
      <t>227号）附件《森林经营方案编制与实施纲要（试行）》规定：“重点国有林区森林经营单位的森林经营方案，由国家林业局或委托的机构审批并备案。”
《国有林场管理办法》（林场发</t>
    </r>
    <r>
      <rPr>
        <sz val="10"/>
        <rFont val="仿宋_GB2312"/>
        <charset val="134"/>
      </rPr>
      <t>〔</t>
    </r>
    <r>
      <rPr>
        <sz val="10"/>
        <rFont val="宋体"/>
        <charset val="134"/>
      </rPr>
      <t>2011</t>
    </r>
    <r>
      <rPr>
        <sz val="10"/>
        <rFont val="仿宋_GB2312"/>
        <charset val="134"/>
      </rPr>
      <t>〕</t>
    </r>
    <r>
      <rPr>
        <sz val="10"/>
        <rFont val="宋体"/>
        <charset val="134"/>
      </rPr>
      <t>254号）第十九条规定：“跨地（市）国有林场、省属国有林场和省级以上公益林占有林地面积百分之五十以上的国有林场森林经营方案，由省级以上林业主管部门审批。”</t>
    </r>
  </si>
  <si>
    <t>具备森林经营方案编制技术能力的技术单位</t>
  </si>
  <si>
    <t>非防洪建设项目洪水影响评价</t>
  </si>
  <si>
    <t>非防洪建设项目洪水影响评价报告审批</t>
  </si>
  <si>
    <t>000119010000</t>
  </si>
  <si>
    <t>《中华人民共和国防洪法》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水利部关于加强洪水影响评价管理工作的通知》（水汛〔2013〕404号）三、规范洪水影响评价报告编报.各级水行政主管部门要从严把握洪水影响评价报告编制质量，建设单位应选择具有水利(水电)工程勘测设计能力的单位进行洪水影响评价工作，其资质应不低于建设项目设计单位相应资质等级。洪水影响评价报告应当包括建设项目基本情况、区域防洪基本情况、洪水影响分析计算、建设项目对防洪影响评价、洪水 对建设项目影响评价、消除或减轻洪水影响的措施等内容。
《国务院关于第一批清理规范89项国务院部门行政审批中介服务事项的决定》（国发（2015）58号）附件第33项，“非防洪建设项目洪水影响评价”申请人可按要求自行编制洪水影响评价报告，也可委托有关机构编制，审批部门 不得以任何形式要求申请人必须委托特定中介机构提供服务。</t>
  </si>
  <si>
    <t>具有相应技术能力的技术单位</t>
  </si>
  <si>
    <t>水工程是否符合流域治理、开发、保 护要求或者防洪要求专题论证</t>
  </si>
  <si>
    <t>水工程建设规划同意书审核</t>
  </si>
  <si>
    <t>000119003000</t>
  </si>
  <si>
    <t>《水工程建设规划同意书制度管理办法（试行）》（水利部令第31号）第四条 水工程的(预)可行性研究报告(项目申请报告、备案材料)在报请审批(核准、备案)时，应当附具流域管理机构或者县级以上地方人民政府水行政主管部门审查签署的水工程建设规划同意书。
对只编制项目建议书的水工程，应当在项目建议书报请审批时附具流域管理机构或者县级以上地方人民政府水行政主管部门审查签署的水工程建设规划同意书。
《国务院关于第一批清理规范嘴项国务院部门行政审批中介服务事项的决定》（国发（2015）58号） 附件第30项，“水工程是否符合流域治理、开发、保护要求或者 防洪要求专题论证”申请人可按要求自行编制专题论证报告，也可委托有关机构编制，审批部门不得以任何形式要求申请人必须 委托特定中介机构提供服务。</t>
  </si>
  <si>
    <t>生产建设项目水土保持方案编制</t>
  </si>
  <si>
    <t>生产建设项目水土保持方案审批</t>
  </si>
  <si>
    <t>000119012000</t>
  </si>
  <si>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国务院关于第一批清理规范嘴项国务院部门行政审批中介服务事项的决定》（国发（2015）58号）附件第30项，“生产建设项目水土保持方案编制”申请人可按要求自行编制水土保持方案，也可委托有关机构编制，审批部门不得以任何形式要求申请人必须委托特定中介机构提供服务。</t>
  </si>
  <si>
    <t>河道管理范围内建设项目防洪评价</t>
  </si>
  <si>
    <t>河道管理范围内建设项目工程建设方案审批</t>
  </si>
  <si>
    <t>000119008000</t>
  </si>
  <si>
    <t>《河道管理范围内建设项目管理的有关规定》（水政〔1992〕7号）第五条　建设单位编制立项文件时必须按照河道管理权限，向河道主管机关提出申请，申请时应提供以下文件：对于重要的建设项目，建设单位还应编制更详尽的防洪评价报告。
《国务院关于第一批清理规范嘴项国务院部门行政审批中介服务事项的决定》（国发（2015）58号）附件第34项，“河道管理范围内建设项目防洪评价”申请人可按要求自行编制防洪评价报告，也可委托有关机构编制，审批部门不得以任何形式要求申请人必须委托特定中介机构提供服务。</t>
  </si>
  <si>
    <t>建设项目水资源论证</t>
  </si>
  <si>
    <t>取水许可</t>
  </si>
  <si>
    <t>000119001000</t>
  </si>
  <si>
    <t>《建设项目水资源论证管理办法》（水利部、国家计委令第15号）第五条　业主单位应当按照建设项目水资源论证报告书编制基本要求，自行或者委托有关单位对其建设项目进行水资源论证。
《国务院关于第一批清理规范嘴项国务院部门行政审批中介服务事项的决定》（国发（2015）58号） 附件第31项，“建设项目水资源论证”申请人可按要求自行编制建设项目水资源论证报告书，也可委托有关机构编制，审批部门不得以任何形式要求申请人必须委托特定中介机构提供服务。</t>
  </si>
  <si>
    <t>具有相应技术能力的单位</t>
  </si>
  <si>
    <t>水平衡测试报告</t>
  </si>
  <si>
    <t>取水许可延续审批</t>
  </si>
  <si>
    <t>《内蒙古自治区取水许可和水资源费征收管理实施办法》2007年12月28日自治区人民政府第12次常务会议通过，内蒙古自治区人民政府令第155号。第十五条取水许可证有效期为5年，有效期届满后需要延续的，取水单位或者个人应当在有效期届满45日前向原取水审批机关提出申请，并提交以下材料:
(一)水平衡测试报告及审查意见;</t>
  </si>
  <si>
    <t>项目建议书编制</t>
  </si>
  <si>
    <t>政府投资项目建议书审批</t>
  </si>
  <si>
    <t>11152727011738553E4150104016000</t>
  </si>
  <si>
    <t>乌审旗发展和改
革委员会</t>
  </si>
  <si>
    <t>《政府投资条例》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3）设立依据说明：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</si>
  <si>
    <t>保障公路、公路附属设施质量和安全的技术评价报告</t>
  </si>
  <si>
    <t>在公路增设或改造平面交叉道口的审批</t>
  </si>
  <si>
    <t>000118008000</t>
  </si>
  <si>
    <t>《公路安全保护条例》第二十八条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</si>
  <si>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与所涉公路等级相对应的公路设计和咨询单位</t>
  </si>
  <si>
    <t>占用、挖掘公路、公路用地或者使公路改线审批</t>
  </si>
  <si>
    <t>000118007000</t>
  </si>
  <si>
    <t>跨越、穿越公路及在公路用地范围内架设、埋设管线、电缆等设施，或者利用公路桥梁、公路隧道、涵洞铺设电缆等设施许可</t>
  </si>
  <si>
    <t>000118031000</t>
  </si>
  <si>
    <t>公路建筑控制区内埋设管线、电缆等设施许可</t>
  </si>
  <si>
    <t>矿产资源开发利用方案</t>
  </si>
  <si>
    <t>开采矿产资源审批</t>
  </si>
  <si>
    <t>新设采矿权登记、开采矿产资源划定矿区范围批准</t>
  </si>
  <si>
    <t xml:space="preserve">新设采矿权登记：11152727740120390C4000115016006            开采矿产资源划定矿区范围批准：11152727740120390C4000115016005  </t>
  </si>
  <si>
    <t>旗自然资源局</t>
  </si>
  <si>
    <t>《国务院关于第一批清理规范89项国务院部门行政审批中介服务事项的决定》（国发【2015】58号），附件第13项：“矿产资源开发利用方案编制”申请人可按要求自行编制矿产资源开发利用方案，也可委托有关机构编制，审批部门不得以任何形式要求申请人必须委托特定中介机构提供服务。</t>
  </si>
  <si>
    <t>具备相应能力的机构或申请人</t>
  </si>
  <si>
    <t>类型3：审批部门付费委托中介机构开展的政务服务事项</t>
  </si>
  <si>
    <t>基金会注销登记清算报告</t>
  </si>
  <si>
    <t>地方性基金会的成立、变更、注销登记及修改章程核准</t>
  </si>
  <si>
    <t>基金会注销登记</t>
  </si>
  <si>
    <t>11150626MB16765041415011100100207</t>
  </si>
  <si>
    <t>乌审旗民政局</t>
  </si>
  <si>
    <t>《基金会管理条例》（中华人民共和国国务院令第400号）第十八条 基金会在办理注销登记前，应当在登记管理机关、业务主管单位的指导下成立清算组织，完成清算工作。基金会应当自清算结束之日起15日内向登记管理机关办理注销登记；在清算期间不得开展清算以外的活动。</t>
  </si>
  <si>
    <t>会计事务所</t>
  </si>
  <si>
    <t>审批部门</t>
  </si>
  <si>
    <t>基金会法定代表人变更登记离任审计报告</t>
  </si>
  <si>
    <t>基金会法定代表人变更登记</t>
  </si>
  <si>
    <t>11150626MB16765041415011100100204</t>
  </si>
  <si>
    <t xml:space="preserve">《基金会管理条例》（中华人民共和国国务院令第400号）第十五条 基金会、基金会分支机构、基金会代表机构和境外基金会代表机构的登记事项需要变更的，应当向登记管理机关申请变更登记。 基金会修改章程，应当征得其业务主管单位的同意，并报登记管理机关核准。
</t>
  </si>
  <si>
    <t>民办非企业单位注销登记清算报告</t>
  </si>
  <si>
    <t>民办非企业单位成立、变更、注销登记</t>
  </si>
  <si>
    <t>民办非企业单位注销登记</t>
  </si>
  <si>
    <t>111527270117386257400011100300002</t>
  </si>
  <si>
    <t>《民办非企业单位登记管理暂行条例》（国务院令第251号）第十七条 民办非企业单位法定代表人或者负责人应当自完成清算之日起15 日内，向登记管理机关办理注销登记。办理注销登记，须提交注销登记申请书、业务主管单位的审查文件和清算报告。登记管理机关准予注销登记的，发给注销证明文件，收缴登记证书、印章和财务凭证。《民办非企业单位登记管理暂行办法》（民政部令第18号）第十八条  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t>
  </si>
  <si>
    <t>民办非企业单位法定代表人变更登记离任审计报告</t>
  </si>
  <si>
    <t>民办非企业单位法定代表人变更登记</t>
  </si>
  <si>
    <t>111527270117386257400011100300006</t>
  </si>
  <si>
    <t>《民办非企业单位登记管理暂行条例》（国务院令第251号）第十五条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民办非企业单位登记暂行办法》（民政部令第18号）第十二条 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t>
  </si>
  <si>
    <t>社会团体法定代表人变更登记离任审计报告</t>
  </si>
  <si>
    <t>社会团体成立、变更、注销登记</t>
  </si>
  <si>
    <t>社会团体法定代表人变更登记</t>
  </si>
  <si>
    <t>111527270117386257400011100100009</t>
  </si>
  <si>
    <t>《社会团体登记管理条例 》（国务院令第250号）  第十八条  社会团体的登记事项需要变更的，应当自业务主管单位审查同意之日起30日内，向登记管理机关申请变更登记。社会团体修改章程，应当自业务主管单位审查同意之日起30日内，报登记管理机关核准。</t>
  </si>
  <si>
    <t>社会团体注销登记清算报告</t>
  </si>
  <si>
    <t>社会团体注销登记</t>
  </si>
  <si>
    <t>111527270117386257400011100100010</t>
  </si>
  <si>
    <t>《社会团体登记管理条例 》（国务院令第250号） 第二十条  社会团体在办理注销登记前，应当在业务主管单位及其他有关机关的指导下，成立清算组织，完成清算工作。清算期间，社会团体不得开展清算以外的活动。第二十一条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</si>
  <si>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固定资产投资项目节能报告评审</t>
  </si>
  <si>
    <t>《中华人民共和国节约能源法》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【部门规章】《固定资产投资项目节能审查办法》（国家发展和改革委员会令第44号） 第八条 节能审查机关受理节能报告后，应委托有关机构进行评审，形成评审意见，作为节能审查的重要依据。</t>
  </si>
  <si>
    <t>项目可行性研究报告评审</t>
  </si>
  <si>
    <r>
      <rPr>
        <sz val="10"/>
        <rFont val="宋体"/>
        <charset val="134"/>
        <scheme val="minor"/>
      </rPr>
      <t xml:space="preserve">《政府投资条例》（国务院令第712号） 第十一条投资主管部门或者其他有关部门应当根据国民经济和社会发展规划、 相关领域专项规划、产业政策等，从下列方面对政府投资项目进行审查，作出是否批准的决定。（一） 项目建议书提出的项目建设的必要性； （二） 可行性研究报告分析的项目的技术经济可行性、社会效益以及项目资金等主要建设条件的落实情况； （三） 初步设计及其提出的投资概算是否符合可行性研究报告批复以及国家有关标准和规范的要求；（四）依照法律、行政法规和国家有关规定应当审查的其他事项。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 投资主管部门或者其他有关部门应当在中介服务机构评估、公众参与、专家评议 、风险评估的基础上作出是否批准的决定。 【国务院决定】《国务院关于投融资体制改革的决定》（国发〔 2004 </t>
    </r>
    <r>
      <rPr>
        <sz val="10"/>
        <rFont val="仿宋_GB2312"/>
        <charset val="134"/>
      </rPr>
      <t>〕</t>
    </r>
    <r>
      <rPr>
        <sz val="10"/>
        <rFont val="宋体"/>
        <charset val="134"/>
        <scheme val="minor"/>
      </rPr>
      <t xml:space="preserve"> 21号） 三、完善政府投资体制，规范政府投资行为 （二）健全政府投资项目决策机制。进一步完善和坚持科学的决策规则和程序，提高政府投资项目决策的科学化、民主化水平；政府投资项目一般都要经过符合资质要求的咨询中介机构的评估论证，咨询评估要引入竞争机制，并制定合理的竞争规则；特别重大的项目还应实行专家评议制度；逐步实行政府投资项目公示制度，广泛听取各方面的意见和建议。</t>
    </r>
  </si>
  <si>
    <t>政府投资项目初步设计编制</t>
  </si>
  <si>
    <t>项目申请报告编制（包括节能篇章）高耗能、高污染、危险化学品项目</t>
  </si>
  <si>
    <t>重点公路建设项目勘察设计审查技术咨询</t>
  </si>
  <si>
    <t>000118028000</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</si>
  <si>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                                                                                                                                                                                                   《公路建设市场管理办法》第十九条  申请施工图设计文件审批应当向相关的交通运输主管部门提交以下材料：（一）施工图设计的全套文件；（二）专家或者委托的审查单位对施工图设计文件的审查意见；（三）项目法人认为需要提交的其他说明材料。                                                                                                                                                                                                                                                                                                                                                                                                                                                                   《国家发展改革委关于进一步放开建设项目专业服务价格的通知》（发改价格〔2015〕299号）四、政府有关部门对建设项目实施审批、核准或备案管理，需委托专业服务机构等中介提供评估评审等服务的，有关评估评审费用等由委托评估评审的项目审批、核准或备案机关承担，评估评审机构不得向项目单位收取费用。</t>
  </si>
  <si>
    <t>具备相应能力技术服务机构</t>
  </si>
  <si>
    <t>采矿权出让收益评估</t>
  </si>
  <si>
    <t>新设采矿权登记、采矿权变更登记、开采矿产资源划定矿区范围批准</t>
  </si>
  <si>
    <t xml:space="preserve">新设采矿权登记：11152727740120390C4000115016006                采矿权变更登记：11152727740120390C4000115016003                开采矿产资源划定矿区范围批准：11152727740120390C4000115016005  </t>
  </si>
  <si>
    <t>《国务院关于印发矿产资源权益金制度改革方案的通知》（国发〔2017〕29号）。二、主要措施，（一）在矿业权出让环节，将探矿权采矿权价款调整为矿业权出让收益。将现行只对国家出资探明矿产地收取、反映国家投资收益的探矿权采矿权价款，调整为适用于所有国家出让矿业权、体现国家所有者权益的矿业权出让收益。以拍卖、挂牌方式出让的，竞得人报价金额为矿业权出让收益；以招标方式出让的，依据招标条件，综合择优确定竞得人，并将其报价金额确定为矿业权出让收益。以协议方式出让的，矿业权出让收益按照评估价值、类似条件的市场基准价就高确定。矿业权出让收益在出让时一次性确定，以货币资金方式支付，可以分期缴纳。具体征收办法由财政部会同国土资源部另行制定。同时，加快推进矿业权出让制度改革，实现与矿产资源权益金制度有机衔接。全面实现矿业权竞争性出让，严格限制协议出让行为，合理调整矿业权审批权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</si>
</sst>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sz val="16"/>
      <color indexed="8"/>
      <name val="黑体"/>
      <charset val="134"/>
    </font>
    <font>
      <sz val="18"/>
      <name val="方正小标宋_GBK"/>
      <charset val="134"/>
    </font>
    <font>
      <b/>
      <sz val="14"/>
      <name val="仿宋_GB2312"/>
      <charset val="134"/>
    </font>
    <font>
      <b/>
      <sz val="12"/>
      <name val="宋体"/>
      <charset val="134"/>
    </font>
    <font>
      <sz val="12"/>
      <name val="宋体"/>
      <charset val="134"/>
    </font>
    <font>
      <sz val="12"/>
      <name val="宋体"/>
      <charset val="134"/>
      <scheme val="minor"/>
    </font>
    <font>
      <sz val="10"/>
      <name val="宋体"/>
      <charset val="134"/>
      <scheme val="minor"/>
    </font>
    <font>
      <sz val="11"/>
      <name val="宋体"/>
      <charset val="134"/>
      <scheme val="minor"/>
    </font>
    <font>
      <sz val="11"/>
      <color theme="1"/>
      <name val="宋体"/>
      <charset val="134"/>
      <scheme val="minor"/>
    </font>
    <font>
      <sz val="10"/>
      <name val="宋体"/>
      <charset val="134"/>
    </font>
    <font>
      <sz val="10"/>
      <color theme="1"/>
      <name val="宋体"/>
      <charset val="134"/>
      <scheme val="minor"/>
    </font>
    <font>
      <sz val="9"/>
      <name val="宋体"/>
      <charset val="134"/>
      <scheme val="minor"/>
    </font>
    <font>
      <b/>
      <sz val="12"/>
      <name val="宋体"/>
      <charset val="134"/>
      <scheme val="minor"/>
    </font>
    <font>
      <sz val="11"/>
      <name val="宋体"/>
      <charset val="134"/>
    </font>
    <font>
      <sz val="11"/>
      <color theme="1"/>
      <name val="宋体"/>
      <charset val="134"/>
    </font>
    <font>
      <sz val="9"/>
      <color rgb="FF666666"/>
      <name val="微软雅黑"/>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0"/>
      <name val="仿宋_GB2312"/>
      <charset val="134"/>
    </font>
    <font>
      <sz val="11"/>
      <name val="Courier New"/>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Protection="0">
      <alignment vertical="center"/>
    </xf>
    <xf numFmtId="44"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7" fillId="0" borderId="0" applyProtection="0">
      <alignment vertical="center"/>
    </xf>
    <xf numFmtId="0" fontId="18" fillId="0" borderId="0" applyProtection="0">
      <alignment vertical="center"/>
    </xf>
    <xf numFmtId="0" fontId="0" fillId="2" borderId="10" applyProtection="0">
      <alignment vertical="center"/>
    </xf>
    <xf numFmtId="0" fontId="19" fillId="0" borderId="0" applyProtection="0">
      <alignment vertical="center"/>
    </xf>
    <xf numFmtId="0" fontId="20" fillId="0" borderId="0" applyProtection="0">
      <alignment vertical="center"/>
    </xf>
    <xf numFmtId="0" fontId="21" fillId="0" borderId="0" applyProtection="0">
      <alignment vertical="center"/>
    </xf>
    <xf numFmtId="0" fontId="22" fillId="0" borderId="11" applyProtection="0">
      <alignment vertical="center"/>
    </xf>
    <xf numFmtId="0" fontId="23" fillId="0" borderId="11" applyProtection="0">
      <alignment vertical="center"/>
    </xf>
    <xf numFmtId="0" fontId="24" fillId="0" borderId="12" applyProtection="0">
      <alignment vertical="center"/>
    </xf>
    <xf numFmtId="0" fontId="24" fillId="0" borderId="0" applyProtection="0">
      <alignment vertical="center"/>
    </xf>
    <xf numFmtId="0" fontId="25" fillId="3" borderId="13" applyProtection="0">
      <alignment vertical="center"/>
    </xf>
    <xf numFmtId="0" fontId="26" fillId="4" borderId="14" applyProtection="0">
      <alignment vertical="center"/>
    </xf>
    <xf numFmtId="0" fontId="27" fillId="4" borderId="13" applyProtection="0">
      <alignment vertical="center"/>
    </xf>
    <xf numFmtId="0" fontId="28" fillId="5" borderId="15" applyProtection="0">
      <alignment vertical="center"/>
    </xf>
    <xf numFmtId="0" fontId="29" fillId="0" borderId="16" applyProtection="0">
      <alignment vertical="center"/>
    </xf>
    <xf numFmtId="0" fontId="30" fillId="0" borderId="17" applyProtection="0">
      <alignment vertical="center"/>
    </xf>
    <xf numFmtId="0" fontId="31" fillId="6" borderId="0" applyProtection="0">
      <alignment vertical="center"/>
    </xf>
    <xf numFmtId="0" fontId="32" fillId="7" borderId="0" applyProtection="0">
      <alignment vertical="center"/>
    </xf>
    <xf numFmtId="0" fontId="32" fillId="8" borderId="0" applyProtection="0">
      <alignment vertical="center"/>
    </xf>
    <xf numFmtId="0" fontId="33" fillId="9" borderId="0" applyProtection="0">
      <alignment vertical="center"/>
    </xf>
    <xf numFmtId="0" fontId="0" fillId="10" borderId="0" applyProtection="0">
      <alignment vertical="center"/>
    </xf>
    <xf numFmtId="0" fontId="0" fillId="11" borderId="0" applyProtection="0">
      <alignment vertical="center"/>
    </xf>
    <xf numFmtId="0" fontId="33" fillId="11" borderId="0" applyProtection="0">
      <alignment vertical="center"/>
    </xf>
    <xf numFmtId="0" fontId="33" fillId="12" borderId="0" applyProtection="0">
      <alignment vertical="center"/>
    </xf>
    <xf numFmtId="0" fontId="0" fillId="3" borderId="0" applyProtection="0">
      <alignment vertical="center"/>
    </xf>
    <xf numFmtId="0" fontId="0" fillId="3" borderId="0" applyProtection="0">
      <alignment vertical="center"/>
    </xf>
    <xf numFmtId="0" fontId="33" fillId="7" borderId="0" applyProtection="0">
      <alignment vertical="center"/>
    </xf>
    <xf numFmtId="0" fontId="33" fillId="5" borderId="0" applyProtection="0">
      <alignment vertical="center"/>
    </xf>
    <xf numFmtId="0" fontId="0" fillId="4" borderId="0" applyProtection="0">
      <alignment vertical="center"/>
    </xf>
    <xf numFmtId="0" fontId="0" fillId="13" borderId="0" applyProtection="0">
      <alignment vertical="center"/>
    </xf>
    <xf numFmtId="0" fontId="33" fillId="13" borderId="0" applyProtection="0">
      <alignment vertical="center"/>
    </xf>
    <xf numFmtId="0" fontId="33" fillId="14" borderId="0" applyProtection="0">
      <alignment vertical="center"/>
    </xf>
    <xf numFmtId="0" fontId="0" fillId="2" borderId="0" applyProtection="0">
      <alignment vertical="center"/>
    </xf>
    <xf numFmtId="0" fontId="0" fillId="3" borderId="0" applyProtection="0">
      <alignment vertical="center"/>
    </xf>
    <xf numFmtId="0" fontId="33" fillId="3" borderId="0" applyProtection="0">
      <alignment vertical="center"/>
    </xf>
    <xf numFmtId="0" fontId="33" fillId="9" borderId="0" applyProtection="0">
      <alignment vertical="center"/>
    </xf>
    <xf numFmtId="0" fontId="0" fillId="15" borderId="0" applyProtection="0">
      <alignment vertical="center"/>
    </xf>
    <xf numFmtId="0" fontId="0" fillId="11" borderId="0" applyProtection="0">
      <alignment vertical="center"/>
    </xf>
    <xf numFmtId="0" fontId="33" fillId="11" borderId="0" applyProtection="0">
      <alignment vertical="center"/>
    </xf>
    <xf numFmtId="0" fontId="33" fillId="16" borderId="0" applyProtection="0">
      <alignment vertical="center"/>
    </xf>
    <xf numFmtId="0" fontId="0" fillId="6" borderId="0" applyProtection="0">
      <alignment vertical="center"/>
    </xf>
    <xf numFmtId="0" fontId="0" fillId="6" borderId="0" applyProtection="0">
      <alignment vertical="center"/>
    </xf>
    <xf numFmtId="0" fontId="33" fillId="16" borderId="0" applyProtection="0">
      <alignment vertical="center"/>
    </xf>
  </cellStyleXfs>
  <cellXfs count="95">
    <xf numFmtId="0" fontId="0" fillId="0" borderId="0" xfId="0">
      <alignment vertical="center"/>
    </xf>
    <xf numFmtId="0" fontId="0" fillId="0" borderId="0" xfId="0" applyFill="1">
      <alignment vertical="center"/>
    </xf>
    <xf numFmtId="0" fontId="0" fillId="0" borderId="0" xfId="0" applyNumberFormat="1"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1" fillId="0" borderId="0" xfId="0" applyNumberFormat="1" applyFont="1" applyFill="1" applyAlignment="1">
      <alignment horizontal="left" vertical="center"/>
    </xf>
    <xf numFmtId="0" fontId="0" fillId="0" borderId="0" xfId="0" applyFill="1" applyAlignment="1">
      <alignment vertical="center" wrapText="1"/>
    </xf>
    <xf numFmtId="0" fontId="0" fillId="0" borderId="0" xfId="0" applyFill="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vertical="center"/>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0" borderId="0" xfId="0" applyFont="1" applyFill="1" applyBorder="1" applyAlignment="1">
      <alignment horizontal="left" vertical="center"/>
    </xf>
    <xf numFmtId="0" fontId="13"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xf>
    <xf numFmtId="0" fontId="10"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15" fillId="0" borderId="4" xfId="0" applyFont="1" applyFill="1" applyBorder="1" applyAlignment="1">
      <alignment horizontal="center" vertical="center" wrapText="1"/>
    </xf>
    <xf numFmtId="0" fontId="10" fillId="0" borderId="1" xfId="0" applyFont="1" applyFill="1" applyBorder="1" applyAlignment="1">
      <alignment horizontal="left" vertical="center"/>
    </xf>
    <xf numFmtId="0" fontId="15"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5" xfId="0" applyFont="1" applyFill="1" applyBorder="1" applyAlignment="1">
      <alignment vertical="center" wrapText="1"/>
    </xf>
    <xf numFmtId="0" fontId="3"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10" fillId="0" borderId="3" xfId="0" applyFont="1" applyFill="1" applyBorder="1" applyAlignment="1">
      <alignment horizontal="left" vertical="center" wrapText="1"/>
    </xf>
    <xf numFmtId="0" fontId="6" fillId="0" borderId="6" xfId="0" applyNumberFormat="1" applyFont="1" applyFill="1" applyBorder="1" applyAlignment="1">
      <alignment horizontal="center" vertical="center" wrapText="1"/>
    </xf>
    <xf numFmtId="0" fontId="0" fillId="0" borderId="1" xfId="0" applyFill="1" applyBorder="1">
      <alignment vertical="center"/>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6" xfId="0" applyFont="1" applyFill="1" applyBorder="1" applyAlignment="1">
      <alignment vertical="center" wrapText="1"/>
    </xf>
    <xf numFmtId="0" fontId="13" fillId="0" borderId="6"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9" xfId="0" applyFont="1" applyFill="1" applyBorder="1" applyAlignment="1">
      <alignment horizontal="center" vertical="center"/>
    </xf>
    <xf numFmtId="0" fontId="14"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lignment vertical="center" wrapText="1"/>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xf>
    <xf numFmtId="0" fontId="16" fillId="0" borderId="0" xfId="0" applyFont="1">
      <alignment vertical="center"/>
    </xf>
    <xf numFmtId="0" fontId="8" fillId="0" borderId="1" xfId="0" applyFont="1" applyFill="1" applyBorder="1" applyAlignment="1" quotePrefix="1">
      <alignment horizontal="center" vertical="center"/>
    </xf>
    <xf numFmtId="0" fontId="8" fillId="0" borderId="1" xfId="0" applyFont="1" applyFill="1" applyBorder="1" applyAlignment="1" quotePrefix="1">
      <alignment vertical="center" wrapText="1"/>
    </xf>
    <xf numFmtId="49" fontId="8" fillId="0" borderId="1" xfId="0" applyNumberFormat="1"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K107"/>
  <sheetViews>
    <sheetView tabSelected="1" zoomScale="115" zoomScaleNormal="115" workbookViewId="0">
      <pane ySplit="4" topLeftCell="A63" activePane="bottomLeft" state="frozen"/>
      <selection/>
      <selection pane="bottomLeft" activeCell="G63" sqref="G63"/>
    </sheetView>
  </sheetViews>
  <sheetFormatPr defaultColWidth="9" defaultRowHeight="13.5" customHeight="1"/>
  <cols>
    <col min="1" max="1" width="6.95833333333333" style="2" customWidth="1"/>
    <col min="2" max="2" width="17.9333333333333" customWidth="1"/>
    <col min="3" max="3" width="13.875" customWidth="1"/>
    <col min="4" max="4" width="25.375" customWidth="1"/>
    <col min="5" max="5" width="19.375" style="3" customWidth="1"/>
    <col min="6" max="6" width="14.5" customWidth="1"/>
    <col min="7" max="7" width="63.125" style="4" customWidth="1"/>
    <col min="8" max="8" width="13.2166666666667" customWidth="1"/>
    <col min="9" max="9" width="6.66666666666667" customWidth="1"/>
    <col min="10" max="10" width="10.5583333333333" customWidth="1"/>
  </cols>
  <sheetData>
    <row r="1" ht="29" customHeight="1" spans="1:11">
      <c r="A1" s="5" t="s">
        <v>0</v>
      </c>
      <c r="B1" s="5"/>
      <c r="C1" s="1"/>
      <c r="D1" s="1"/>
      <c r="E1" s="6"/>
      <c r="F1" s="1"/>
      <c r="G1" s="7"/>
      <c r="H1" s="1"/>
      <c r="I1" s="1"/>
      <c r="J1" s="1"/>
      <c r="K1" s="1"/>
    </row>
    <row r="2" ht="41" customHeight="1" spans="1:11">
      <c r="A2" s="8" t="s">
        <v>1</v>
      </c>
      <c r="B2" s="8"/>
      <c r="C2" s="8"/>
      <c r="D2" s="8"/>
      <c r="E2" s="9"/>
      <c r="F2" s="8"/>
      <c r="G2" s="10"/>
      <c r="H2" s="8"/>
      <c r="I2" s="8"/>
      <c r="J2" s="8"/>
      <c r="K2" s="1"/>
    </row>
    <row r="3" ht="34" customHeight="1" spans="1:11">
      <c r="A3" s="11" t="s">
        <v>2</v>
      </c>
      <c r="B3" s="11"/>
      <c r="C3" s="11"/>
      <c r="D3" s="11"/>
      <c r="E3" s="12"/>
      <c r="F3" s="11"/>
      <c r="G3" s="11"/>
      <c r="H3" s="11"/>
      <c r="I3" s="11"/>
      <c r="J3" s="11"/>
      <c r="K3" s="1"/>
    </row>
    <row r="4" ht="42.75" spans="1:11">
      <c r="A4" s="13" t="s">
        <v>3</v>
      </c>
      <c r="B4" s="13" t="s">
        <v>4</v>
      </c>
      <c r="C4" s="13" t="s">
        <v>5</v>
      </c>
      <c r="D4" s="13" t="s">
        <v>6</v>
      </c>
      <c r="E4" s="13" t="s">
        <v>7</v>
      </c>
      <c r="F4" s="13" t="s">
        <v>8</v>
      </c>
      <c r="G4" s="13" t="s">
        <v>9</v>
      </c>
      <c r="H4" s="13" t="s">
        <v>10</v>
      </c>
      <c r="I4" s="13" t="s">
        <v>11</v>
      </c>
      <c r="J4" s="13" t="s">
        <v>12</v>
      </c>
      <c r="K4" s="13" t="s">
        <v>13</v>
      </c>
    </row>
    <row r="5" ht="97" customHeight="1" spans="1:11">
      <c r="A5" s="14">
        <v>1</v>
      </c>
      <c r="B5" s="15" t="s">
        <v>14</v>
      </c>
      <c r="C5" s="15" t="s">
        <v>15</v>
      </c>
      <c r="D5" s="15" t="s">
        <v>16</v>
      </c>
      <c r="E5" s="15" t="s">
        <v>17</v>
      </c>
      <c r="F5" s="15" t="s">
        <v>18</v>
      </c>
      <c r="G5" s="16" t="s">
        <v>19</v>
      </c>
      <c r="H5" s="15" t="s">
        <v>20</v>
      </c>
      <c r="I5" s="15" t="s">
        <v>21</v>
      </c>
      <c r="J5" s="69" t="s">
        <v>21</v>
      </c>
      <c r="K5" s="70"/>
    </row>
    <row r="6" ht="148" customHeight="1" spans="1:11">
      <c r="A6" s="17"/>
      <c r="B6" s="15"/>
      <c r="C6" s="15"/>
      <c r="D6" s="15" t="s">
        <v>22</v>
      </c>
      <c r="E6" s="15" t="s">
        <v>23</v>
      </c>
      <c r="F6" s="15" t="s">
        <v>18</v>
      </c>
      <c r="G6" s="16"/>
      <c r="H6" s="15" t="s">
        <v>20</v>
      </c>
      <c r="I6" s="15" t="s">
        <v>21</v>
      </c>
      <c r="J6" s="69" t="s">
        <v>21</v>
      </c>
      <c r="K6" s="70"/>
    </row>
    <row r="7" s="1" customFormat="1" ht="107" customHeight="1" spans="1:11">
      <c r="A7" s="14">
        <v>2</v>
      </c>
      <c r="B7" s="15" t="s">
        <v>24</v>
      </c>
      <c r="C7" s="15" t="s">
        <v>25</v>
      </c>
      <c r="D7" s="15" t="s">
        <v>26</v>
      </c>
      <c r="E7" s="18" t="s">
        <v>27</v>
      </c>
      <c r="F7" s="15" t="s">
        <v>18</v>
      </c>
      <c r="G7" s="16" t="s">
        <v>28</v>
      </c>
      <c r="H7" s="15" t="s">
        <v>29</v>
      </c>
      <c r="I7" s="15" t="s">
        <v>21</v>
      </c>
      <c r="J7" s="69" t="s">
        <v>21</v>
      </c>
      <c r="K7" s="70"/>
    </row>
    <row r="8" s="1" customFormat="1" ht="60" spans="1:11">
      <c r="A8" s="17"/>
      <c r="B8" s="15"/>
      <c r="C8" s="15"/>
      <c r="D8" s="15" t="s">
        <v>30</v>
      </c>
      <c r="E8" s="18" t="s">
        <v>31</v>
      </c>
      <c r="F8" s="15" t="s">
        <v>18</v>
      </c>
      <c r="G8" s="16" t="s">
        <v>28</v>
      </c>
      <c r="H8" s="15"/>
      <c r="I8" s="15"/>
      <c r="J8" s="69"/>
      <c r="K8" s="70"/>
    </row>
    <row r="9" ht="144" spans="1:11">
      <c r="A9" s="19">
        <v>3</v>
      </c>
      <c r="B9" s="20" t="s">
        <v>32</v>
      </c>
      <c r="C9" s="20" t="s">
        <v>33</v>
      </c>
      <c r="D9" s="21" t="s">
        <v>34</v>
      </c>
      <c r="E9" s="22" t="s">
        <v>35</v>
      </c>
      <c r="F9" s="23" t="s">
        <v>36</v>
      </c>
      <c r="G9" s="24" t="s">
        <v>37</v>
      </c>
      <c r="H9" s="25" t="s">
        <v>38</v>
      </c>
      <c r="I9" s="36" t="s">
        <v>21</v>
      </c>
      <c r="J9" s="71" t="s">
        <v>21</v>
      </c>
      <c r="K9" s="70"/>
    </row>
    <row r="10" ht="60" spans="1:11">
      <c r="A10" s="19">
        <v>4</v>
      </c>
      <c r="B10" s="20" t="s">
        <v>39</v>
      </c>
      <c r="C10" s="20" t="s">
        <v>40</v>
      </c>
      <c r="D10" s="21" t="s">
        <v>34</v>
      </c>
      <c r="E10" s="21" t="s">
        <v>41</v>
      </c>
      <c r="F10" s="23" t="s">
        <v>36</v>
      </c>
      <c r="G10" s="24" t="s">
        <v>42</v>
      </c>
      <c r="H10" s="25" t="s">
        <v>43</v>
      </c>
      <c r="I10" s="36" t="s">
        <v>21</v>
      </c>
      <c r="J10" s="71" t="s">
        <v>21</v>
      </c>
      <c r="K10" s="70"/>
    </row>
    <row r="11" ht="72" spans="1:11">
      <c r="A11" s="19">
        <v>5</v>
      </c>
      <c r="B11" s="20" t="s">
        <v>44</v>
      </c>
      <c r="C11" s="20" t="s">
        <v>45</v>
      </c>
      <c r="D11" s="21" t="s">
        <v>34</v>
      </c>
      <c r="E11" s="95" t="s">
        <v>46</v>
      </c>
      <c r="F11" s="23" t="s">
        <v>36</v>
      </c>
      <c r="G11" s="24" t="s">
        <v>47</v>
      </c>
      <c r="H11" s="25" t="s">
        <v>38</v>
      </c>
      <c r="I11" s="36" t="s">
        <v>21</v>
      </c>
      <c r="J11" s="71" t="s">
        <v>21</v>
      </c>
      <c r="K11" s="70"/>
    </row>
    <row r="12" ht="27" spans="1:11">
      <c r="A12" s="14">
        <v>6</v>
      </c>
      <c r="B12" s="20" t="s">
        <v>48</v>
      </c>
      <c r="C12" s="20" t="s">
        <v>49</v>
      </c>
      <c r="D12" s="20" t="s">
        <v>49</v>
      </c>
      <c r="E12" s="20" t="s">
        <v>50</v>
      </c>
      <c r="F12" s="20" t="s">
        <v>51</v>
      </c>
      <c r="G12" s="26" t="s">
        <v>52</v>
      </c>
      <c r="H12" s="20" t="s">
        <v>53</v>
      </c>
      <c r="I12" s="20" t="s">
        <v>21</v>
      </c>
      <c r="J12" s="72" t="s">
        <v>21</v>
      </c>
      <c r="K12" s="70"/>
    </row>
    <row r="13" ht="27" spans="1:11">
      <c r="A13" s="27"/>
      <c r="B13" s="20"/>
      <c r="C13" s="20" t="s">
        <v>54</v>
      </c>
      <c r="D13" s="20" t="s">
        <v>55</v>
      </c>
      <c r="E13" s="20" t="s">
        <v>56</v>
      </c>
      <c r="F13" s="20" t="s">
        <v>51</v>
      </c>
      <c r="G13" s="26"/>
      <c r="H13" s="20"/>
      <c r="I13" s="20"/>
      <c r="J13" s="72"/>
      <c r="K13" s="70"/>
    </row>
    <row r="14" ht="27" spans="1:11">
      <c r="A14" s="17"/>
      <c r="B14" s="20"/>
      <c r="C14" s="20"/>
      <c r="D14" s="20" t="s">
        <v>57</v>
      </c>
      <c r="E14" s="20" t="s">
        <v>58</v>
      </c>
      <c r="F14" s="20" t="s">
        <v>51</v>
      </c>
      <c r="G14" s="26"/>
      <c r="H14" s="20"/>
      <c r="I14" s="20"/>
      <c r="J14" s="72"/>
      <c r="K14" s="70"/>
    </row>
    <row r="15" ht="94.5" spans="1:11">
      <c r="A15" s="14">
        <v>7</v>
      </c>
      <c r="B15" s="20" t="s">
        <v>59</v>
      </c>
      <c r="C15" s="20" t="s">
        <v>60</v>
      </c>
      <c r="D15" s="20" t="s">
        <v>60</v>
      </c>
      <c r="E15" s="20" t="s">
        <v>61</v>
      </c>
      <c r="F15" s="20" t="s">
        <v>62</v>
      </c>
      <c r="G15" s="28" t="s">
        <v>63</v>
      </c>
      <c r="H15" s="29" t="s">
        <v>53</v>
      </c>
      <c r="I15" s="29" t="s">
        <v>21</v>
      </c>
      <c r="J15" s="73" t="s">
        <v>21</v>
      </c>
      <c r="K15" s="70"/>
    </row>
    <row r="16" ht="54" spans="1:11">
      <c r="A16" s="27"/>
      <c r="B16" s="20"/>
      <c r="C16" s="20" t="s">
        <v>64</v>
      </c>
      <c r="D16" s="20" t="s">
        <v>64</v>
      </c>
      <c r="E16" s="20" t="s">
        <v>65</v>
      </c>
      <c r="F16" s="20" t="s">
        <v>62</v>
      </c>
      <c r="G16" s="30"/>
      <c r="H16" s="31"/>
      <c r="I16" s="31"/>
      <c r="J16" s="74"/>
      <c r="K16" s="70"/>
    </row>
    <row r="17" ht="27" spans="1:11">
      <c r="A17" s="27"/>
      <c r="B17" s="20"/>
      <c r="C17" s="20" t="s">
        <v>66</v>
      </c>
      <c r="D17" s="20" t="s">
        <v>66</v>
      </c>
      <c r="E17" s="20" t="s">
        <v>67</v>
      </c>
      <c r="F17" s="20" t="s">
        <v>62</v>
      </c>
      <c r="G17" s="30"/>
      <c r="H17" s="31"/>
      <c r="I17" s="31"/>
      <c r="J17" s="74"/>
      <c r="K17" s="70"/>
    </row>
    <row r="18" ht="27" spans="1:11">
      <c r="A18" s="27"/>
      <c r="B18" s="20"/>
      <c r="C18" s="29" t="s">
        <v>68</v>
      </c>
      <c r="D18" s="20" t="s">
        <v>69</v>
      </c>
      <c r="E18" s="20" t="s">
        <v>70</v>
      </c>
      <c r="F18" s="20" t="s">
        <v>62</v>
      </c>
      <c r="G18" s="30"/>
      <c r="H18" s="31"/>
      <c r="I18" s="31"/>
      <c r="J18" s="74"/>
      <c r="K18" s="70"/>
    </row>
    <row r="19" ht="27" spans="1:11">
      <c r="A19" s="27"/>
      <c r="B19" s="20"/>
      <c r="C19" s="32"/>
      <c r="D19" s="20" t="s">
        <v>71</v>
      </c>
      <c r="E19" s="20" t="s">
        <v>72</v>
      </c>
      <c r="F19" s="20" t="s">
        <v>62</v>
      </c>
      <c r="G19" s="30"/>
      <c r="H19" s="31"/>
      <c r="I19" s="31"/>
      <c r="J19" s="74"/>
      <c r="K19" s="70"/>
    </row>
    <row r="20" ht="27" spans="1:11">
      <c r="A20" s="27"/>
      <c r="B20" s="20"/>
      <c r="C20" s="20" t="s">
        <v>73</v>
      </c>
      <c r="D20" s="20" t="s">
        <v>73</v>
      </c>
      <c r="E20" s="25" t="s">
        <v>74</v>
      </c>
      <c r="F20" s="20" t="s">
        <v>62</v>
      </c>
      <c r="G20" s="30"/>
      <c r="H20" s="31"/>
      <c r="I20" s="31"/>
      <c r="J20" s="74"/>
      <c r="K20" s="70"/>
    </row>
    <row r="21" ht="27" spans="1:11">
      <c r="A21" s="27"/>
      <c r="B21" s="20"/>
      <c r="C21" s="29" t="s">
        <v>75</v>
      </c>
      <c r="D21" s="20" t="s">
        <v>76</v>
      </c>
      <c r="E21" s="20" t="s">
        <v>77</v>
      </c>
      <c r="F21" s="20" t="s">
        <v>62</v>
      </c>
      <c r="G21" s="30"/>
      <c r="H21" s="31"/>
      <c r="I21" s="31"/>
      <c r="J21" s="74"/>
      <c r="K21" s="70"/>
    </row>
    <row r="22" ht="27" spans="1:11">
      <c r="A22" s="27"/>
      <c r="B22" s="20"/>
      <c r="C22" s="32"/>
      <c r="D22" s="20" t="s">
        <v>78</v>
      </c>
      <c r="E22" s="20" t="s">
        <v>79</v>
      </c>
      <c r="F22" s="20" t="s">
        <v>62</v>
      </c>
      <c r="G22" s="30"/>
      <c r="H22" s="31"/>
      <c r="I22" s="31"/>
      <c r="J22" s="74"/>
      <c r="K22" s="70"/>
    </row>
    <row r="23" ht="54" spans="1:11">
      <c r="A23" s="17"/>
      <c r="B23" s="20"/>
      <c r="C23" s="20" t="s">
        <v>80</v>
      </c>
      <c r="D23" s="20" t="s">
        <v>80</v>
      </c>
      <c r="E23" s="20" t="s">
        <v>81</v>
      </c>
      <c r="F23" s="20" t="s">
        <v>62</v>
      </c>
      <c r="G23" s="33"/>
      <c r="H23" s="32"/>
      <c r="I23" s="32"/>
      <c r="J23" s="75"/>
      <c r="K23" s="70"/>
    </row>
    <row r="24" ht="54" customHeight="1" spans="1:11">
      <c r="A24" s="14">
        <v>8</v>
      </c>
      <c r="B24" s="34" t="s">
        <v>82</v>
      </c>
      <c r="C24" s="20" t="s">
        <v>83</v>
      </c>
      <c r="D24" s="20" t="s">
        <v>84</v>
      </c>
      <c r="E24" s="23" t="s">
        <v>85</v>
      </c>
      <c r="F24" s="29" t="s">
        <v>86</v>
      </c>
      <c r="G24" s="35" t="s">
        <v>87</v>
      </c>
      <c r="H24" s="36" t="s">
        <v>88</v>
      </c>
      <c r="I24" s="36" t="s">
        <v>21</v>
      </c>
      <c r="J24" s="71" t="s">
        <v>21</v>
      </c>
      <c r="K24" s="70"/>
    </row>
    <row r="25" ht="81" customHeight="1" spans="1:11">
      <c r="A25" s="17"/>
      <c r="B25" s="34"/>
      <c r="C25" s="20"/>
      <c r="D25" s="20" t="s">
        <v>89</v>
      </c>
      <c r="E25" s="23" t="s">
        <v>90</v>
      </c>
      <c r="F25" s="32"/>
      <c r="G25" s="37"/>
      <c r="H25" s="36"/>
      <c r="I25" s="36"/>
      <c r="J25" s="71"/>
      <c r="K25" s="70"/>
    </row>
    <row r="26" ht="120" spans="1:11">
      <c r="A26" s="19">
        <v>9</v>
      </c>
      <c r="B26" s="36" t="s">
        <v>91</v>
      </c>
      <c r="C26" s="36" t="s">
        <v>92</v>
      </c>
      <c r="D26" s="36" t="s">
        <v>93</v>
      </c>
      <c r="E26" s="36" t="s">
        <v>94</v>
      </c>
      <c r="F26" s="24" t="s">
        <v>95</v>
      </c>
      <c r="G26" s="24" t="s">
        <v>96</v>
      </c>
      <c r="H26" s="36" t="s">
        <v>97</v>
      </c>
      <c r="I26" s="36" t="s">
        <v>21</v>
      </c>
      <c r="J26" s="71" t="s">
        <v>21</v>
      </c>
      <c r="K26" s="70"/>
    </row>
    <row r="27" ht="192" spans="1:11">
      <c r="A27" s="19">
        <v>10</v>
      </c>
      <c r="B27" s="36" t="s">
        <v>98</v>
      </c>
      <c r="C27" s="36" t="s">
        <v>99</v>
      </c>
      <c r="D27" s="36" t="s">
        <v>100</v>
      </c>
      <c r="E27" s="36" t="s">
        <v>101</v>
      </c>
      <c r="F27" s="24" t="s">
        <v>95</v>
      </c>
      <c r="G27" s="24" t="s">
        <v>102</v>
      </c>
      <c r="H27" s="36" t="s">
        <v>97</v>
      </c>
      <c r="I27" s="36" t="s">
        <v>21</v>
      </c>
      <c r="J27" s="71" t="s">
        <v>21</v>
      </c>
      <c r="K27" s="70"/>
    </row>
    <row r="28" ht="228" spans="1:11">
      <c r="A28" s="19">
        <v>11</v>
      </c>
      <c r="B28" s="36" t="s">
        <v>103</v>
      </c>
      <c r="C28" s="36" t="s">
        <v>99</v>
      </c>
      <c r="D28" s="36" t="s">
        <v>104</v>
      </c>
      <c r="E28" s="36" t="s">
        <v>105</v>
      </c>
      <c r="F28" s="24" t="s">
        <v>95</v>
      </c>
      <c r="G28" s="24" t="s">
        <v>106</v>
      </c>
      <c r="H28" s="36" t="s">
        <v>97</v>
      </c>
      <c r="I28" s="36" t="s">
        <v>21</v>
      </c>
      <c r="J28" s="71" t="s">
        <v>21</v>
      </c>
      <c r="K28" s="70"/>
    </row>
    <row r="29" ht="132" spans="1:11">
      <c r="A29" s="19">
        <v>12</v>
      </c>
      <c r="B29" s="36" t="s">
        <v>107</v>
      </c>
      <c r="C29" s="36" t="s">
        <v>108</v>
      </c>
      <c r="D29" s="36" t="s">
        <v>108</v>
      </c>
      <c r="E29" s="36" t="s">
        <v>109</v>
      </c>
      <c r="F29" s="24" t="s">
        <v>95</v>
      </c>
      <c r="G29" s="24" t="s">
        <v>110</v>
      </c>
      <c r="H29" s="38" t="s">
        <v>97</v>
      </c>
      <c r="I29" s="38" t="s">
        <v>21</v>
      </c>
      <c r="J29" s="76" t="s">
        <v>21</v>
      </c>
      <c r="K29" s="70"/>
    </row>
    <row r="30" ht="132" spans="1:11">
      <c r="A30" s="19">
        <v>13</v>
      </c>
      <c r="B30" s="25" t="s">
        <v>111</v>
      </c>
      <c r="C30" s="25" t="s">
        <v>112</v>
      </c>
      <c r="D30" s="25" t="s">
        <v>112</v>
      </c>
      <c r="E30" s="26" t="s">
        <v>113</v>
      </c>
      <c r="F30" s="25" t="s">
        <v>114</v>
      </c>
      <c r="G30" s="24" t="s">
        <v>115</v>
      </c>
      <c r="H30" s="25" t="s">
        <v>116</v>
      </c>
      <c r="I30" s="25" t="s">
        <v>21</v>
      </c>
      <c r="J30" s="77" t="s">
        <v>21</v>
      </c>
      <c r="K30" s="70"/>
    </row>
    <row r="31" ht="96" spans="1:11">
      <c r="A31" s="14">
        <v>14</v>
      </c>
      <c r="B31" s="29" t="s">
        <v>117</v>
      </c>
      <c r="C31" s="25" t="s">
        <v>118</v>
      </c>
      <c r="D31" s="25" t="s">
        <v>118</v>
      </c>
      <c r="E31" s="39">
        <v>118027000</v>
      </c>
      <c r="F31" s="25" t="s">
        <v>114</v>
      </c>
      <c r="G31" s="24" t="s">
        <v>119</v>
      </c>
      <c r="H31" s="20" t="s">
        <v>120</v>
      </c>
      <c r="I31" s="25" t="s">
        <v>21</v>
      </c>
      <c r="J31" s="77" t="s">
        <v>21</v>
      </c>
      <c r="K31" s="70"/>
    </row>
    <row r="32" ht="96" spans="1:11">
      <c r="A32" s="17"/>
      <c r="B32" s="32"/>
      <c r="C32" s="20" t="s">
        <v>121</v>
      </c>
      <c r="D32" s="20" t="s">
        <v>121</v>
      </c>
      <c r="E32" s="39">
        <v>118028000</v>
      </c>
      <c r="F32" s="25" t="s">
        <v>114</v>
      </c>
      <c r="G32" s="24" t="s">
        <v>119</v>
      </c>
      <c r="H32" s="20" t="s">
        <v>120</v>
      </c>
      <c r="I32" s="25" t="s">
        <v>21</v>
      </c>
      <c r="J32" s="77" t="s">
        <v>21</v>
      </c>
      <c r="K32" s="70"/>
    </row>
    <row r="33" ht="168.75" spans="1:11">
      <c r="A33" s="14">
        <v>15</v>
      </c>
      <c r="B33" s="40" t="s">
        <v>122</v>
      </c>
      <c r="C33" s="36" t="s">
        <v>123</v>
      </c>
      <c r="D33" s="36" t="s">
        <v>34</v>
      </c>
      <c r="E33" s="96" t="s">
        <v>124</v>
      </c>
      <c r="F33" s="25" t="s">
        <v>125</v>
      </c>
      <c r="G33" s="41" t="s">
        <v>126</v>
      </c>
      <c r="H33" s="36" t="s">
        <v>127</v>
      </c>
      <c r="I33" s="36" t="s">
        <v>21</v>
      </c>
      <c r="J33" s="71" t="s">
        <v>21</v>
      </c>
      <c r="K33" s="70"/>
    </row>
    <row r="34" ht="36" spans="1:11">
      <c r="A34" s="27"/>
      <c r="B34" s="42"/>
      <c r="C34" s="36" t="s">
        <v>128</v>
      </c>
      <c r="D34" s="36" t="s">
        <v>34</v>
      </c>
      <c r="E34" s="96" t="s">
        <v>129</v>
      </c>
      <c r="F34" s="25" t="s">
        <v>125</v>
      </c>
      <c r="G34" s="24" t="s">
        <v>130</v>
      </c>
      <c r="H34" s="36" t="s">
        <v>127</v>
      </c>
      <c r="I34" s="36" t="s">
        <v>21</v>
      </c>
      <c r="J34" s="71" t="s">
        <v>21</v>
      </c>
      <c r="K34" s="70"/>
    </row>
    <row r="35" ht="84" spans="1:11">
      <c r="A35" s="17"/>
      <c r="B35" s="43"/>
      <c r="C35" s="36" t="s">
        <v>131</v>
      </c>
      <c r="D35" s="36" t="s">
        <v>34</v>
      </c>
      <c r="E35" s="96" t="s">
        <v>132</v>
      </c>
      <c r="F35" s="25" t="s">
        <v>125</v>
      </c>
      <c r="G35" s="24" t="s">
        <v>133</v>
      </c>
      <c r="H35" s="36" t="s">
        <v>127</v>
      </c>
      <c r="I35" s="36" t="s">
        <v>21</v>
      </c>
      <c r="J35" s="71" t="s">
        <v>21</v>
      </c>
      <c r="K35" s="70"/>
    </row>
    <row r="36" ht="38" customHeight="1" spans="1:11">
      <c r="A36" s="44" t="s">
        <v>134</v>
      </c>
      <c r="B36" s="44"/>
      <c r="C36" s="44"/>
      <c r="D36" s="44"/>
      <c r="E36" s="44"/>
      <c r="F36" s="44"/>
      <c r="G36" s="44"/>
      <c r="H36" s="44"/>
      <c r="I36" s="44"/>
      <c r="J36" s="44"/>
      <c r="K36" s="70"/>
    </row>
    <row r="37" ht="42.75" spans="1:11">
      <c r="A37" s="45" t="s">
        <v>3</v>
      </c>
      <c r="B37" s="45" t="s">
        <v>4</v>
      </c>
      <c r="C37" s="45" t="s">
        <v>5</v>
      </c>
      <c r="D37" s="45" t="s">
        <v>6</v>
      </c>
      <c r="E37" s="45" t="s">
        <v>7</v>
      </c>
      <c r="F37" s="45" t="s">
        <v>8</v>
      </c>
      <c r="G37" s="45" t="s">
        <v>9</v>
      </c>
      <c r="H37" s="45" t="s">
        <v>10</v>
      </c>
      <c r="I37" s="45" t="s">
        <v>135</v>
      </c>
      <c r="J37" s="78" t="s">
        <v>12</v>
      </c>
      <c r="K37" s="70"/>
    </row>
    <row r="38" ht="54" spans="1:11">
      <c r="A38" s="46">
        <v>1</v>
      </c>
      <c r="B38" s="47" t="s">
        <v>136</v>
      </c>
      <c r="C38" s="48" t="s">
        <v>137</v>
      </c>
      <c r="D38" s="47" t="s">
        <v>138</v>
      </c>
      <c r="E38" s="23" t="s">
        <v>139</v>
      </c>
      <c r="F38" s="46" t="s">
        <v>140</v>
      </c>
      <c r="G38" s="49" t="s">
        <v>141</v>
      </c>
      <c r="H38" s="38" t="s">
        <v>142</v>
      </c>
      <c r="I38" s="79" t="s">
        <v>21</v>
      </c>
      <c r="J38" s="80" t="s">
        <v>21</v>
      </c>
      <c r="K38" s="70"/>
    </row>
    <row r="39" ht="40.5" spans="1:11">
      <c r="A39" s="50"/>
      <c r="B39" s="47"/>
      <c r="C39" s="47" t="s">
        <v>143</v>
      </c>
      <c r="D39" s="48" t="s">
        <v>144</v>
      </c>
      <c r="E39" s="23" t="s">
        <v>145</v>
      </c>
      <c r="F39" s="50"/>
      <c r="G39" s="49"/>
      <c r="H39" s="38"/>
      <c r="I39" s="79"/>
      <c r="J39" s="80"/>
      <c r="K39" s="70"/>
    </row>
    <row r="40" ht="27" spans="1:11">
      <c r="A40" s="46">
        <v>2</v>
      </c>
      <c r="B40" s="51" t="s">
        <v>146</v>
      </c>
      <c r="C40" s="52" t="s">
        <v>147</v>
      </c>
      <c r="D40" s="53"/>
      <c r="E40" s="23" t="s">
        <v>148</v>
      </c>
      <c r="F40" s="46" t="s">
        <v>140</v>
      </c>
      <c r="G40" s="49" t="s">
        <v>149</v>
      </c>
      <c r="H40" s="38" t="s">
        <v>150</v>
      </c>
      <c r="I40" s="81" t="s">
        <v>21</v>
      </c>
      <c r="J40" s="82" t="s">
        <v>21</v>
      </c>
      <c r="K40" s="70"/>
    </row>
    <row r="41" ht="54" spans="1:11">
      <c r="A41" s="54"/>
      <c r="B41" s="55"/>
      <c r="C41" s="47" t="s">
        <v>151</v>
      </c>
      <c r="D41" s="53"/>
      <c r="E41" s="20" t="s">
        <v>152</v>
      </c>
      <c r="F41" s="50"/>
      <c r="G41" s="56"/>
      <c r="H41" s="38"/>
      <c r="I41" s="83"/>
      <c r="J41" s="84"/>
      <c r="K41" s="70"/>
    </row>
    <row r="42" ht="67.5" spans="1:11">
      <c r="A42" s="50"/>
      <c r="B42" s="57"/>
      <c r="C42" s="47" t="s">
        <v>153</v>
      </c>
      <c r="D42" s="47" t="s">
        <v>154</v>
      </c>
      <c r="E42" s="20" t="s">
        <v>155</v>
      </c>
      <c r="F42" s="46" t="s">
        <v>140</v>
      </c>
      <c r="G42" s="56"/>
      <c r="H42" s="38"/>
      <c r="I42" s="85"/>
      <c r="J42" s="86"/>
      <c r="K42" s="70"/>
    </row>
    <row r="43" ht="108" spans="1:11">
      <c r="A43" s="21">
        <v>3</v>
      </c>
      <c r="B43" s="47" t="s">
        <v>156</v>
      </c>
      <c r="C43" s="47" t="s">
        <v>157</v>
      </c>
      <c r="D43" s="47" t="s">
        <v>157</v>
      </c>
      <c r="E43" s="23" t="s">
        <v>158</v>
      </c>
      <c r="F43" s="50"/>
      <c r="G43" s="49" t="s">
        <v>159</v>
      </c>
      <c r="H43" s="38" t="s">
        <v>142</v>
      </c>
      <c r="I43" s="79" t="s">
        <v>21</v>
      </c>
      <c r="J43" s="80" t="s">
        <v>21</v>
      </c>
      <c r="K43" s="70"/>
    </row>
    <row r="44" ht="60" spans="1:11">
      <c r="A44" s="21">
        <v>4</v>
      </c>
      <c r="B44" s="58" t="s">
        <v>160</v>
      </c>
      <c r="C44" s="47" t="s">
        <v>161</v>
      </c>
      <c r="D44" s="23"/>
      <c r="E44" s="20" t="s">
        <v>162</v>
      </c>
      <c r="F44" s="46" t="s">
        <v>140</v>
      </c>
      <c r="G44" s="49" t="s">
        <v>163</v>
      </c>
      <c r="H44" s="23" t="s">
        <v>164</v>
      </c>
      <c r="I44" s="79" t="s">
        <v>21</v>
      </c>
      <c r="J44" s="80" t="s">
        <v>21</v>
      </c>
      <c r="K44" s="70"/>
    </row>
    <row r="45" ht="156" spans="1:11">
      <c r="A45" s="21">
        <v>5</v>
      </c>
      <c r="B45" s="21" t="s">
        <v>165</v>
      </c>
      <c r="C45" s="47" t="s">
        <v>166</v>
      </c>
      <c r="D45" s="23"/>
      <c r="E45" s="20" t="s">
        <v>167</v>
      </c>
      <c r="F45" s="50"/>
      <c r="G45" s="49" t="s">
        <v>168</v>
      </c>
      <c r="H45" s="59" t="s">
        <v>169</v>
      </c>
      <c r="I45" s="79" t="s">
        <v>21</v>
      </c>
      <c r="J45" s="80" t="s">
        <v>21</v>
      </c>
      <c r="K45" s="70"/>
    </row>
    <row r="46" ht="168" spans="1:11">
      <c r="A46" s="21">
        <v>6</v>
      </c>
      <c r="B46" s="47" t="s">
        <v>170</v>
      </c>
      <c r="C46" s="47" t="s">
        <v>171</v>
      </c>
      <c r="D46" s="21" t="s">
        <v>34</v>
      </c>
      <c r="E46" s="97" t="s">
        <v>172</v>
      </c>
      <c r="F46" s="21" t="s">
        <v>36</v>
      </c>
      <c r="G46" s="49" t="s">
        <v>173</v>
      </c>
      <c r="H46" s="47" t="s">
        <v>174</v>
      </c>
      <c r="I46" s="47" t="s">
        <v>21</v>
      </c>
      <c r="J46" s="87" t="s">
        <v>21</v>
      </c>
      <c r="K46" s="70"/>
    </row>
    <row r="47" ht="120" spans="1:11">
      <c r="A47" s="21">
        <v>7</v>
      </c>
      <c r="B47" s="47" t="s">
        <v>175</v>
      </c>
      <c r="C47" s="47" t="s">
        <v>176</v>
      </c>
      <c r="D47" s="21" t="s">
        <v>34</v>
      </c>
      <c r="E47" s="97" t="s">
        <v>177</v>
      </c>
      <c r="F47" s="21" t="s">
        <v>36</v>
      </c>
      <c r="G47" s="49" t="s">
        <v>178</v>
      </c>
      <c r="H47" s="47" t="s">
        <v>174</v>
      </c>
      <c r="I47" s="47" t="s">
        <v>21</v>
      </c>
      <c r="J47" s="87" t="s">
        <v>21</v>
      </c>
      <c r="K47" s="70"/>
    </row>
    <row r="48" ht="108" spans="1:11">
      <c r="A48" s="21">
        <v>8</v>
      </c>
      <c r="B48" s="47" t="s">
        <v>179</v>
      </c>
      <c r="C48" s="47" t="s">
        <v>180</v>
      </c>
      <c r="D48" s="21" t="s">
        <v>34</v>
      </c>
      <c r="E48" s="97" t="s">
        <v>181</v>
      </c>
      <c r="F48" s="21" t="s">
        <v>36</v>
      </c>
      <c r="G48" s="49" t="s">
        <v>182</v>
      </c>
      <c r="H48" s="47" t="s">
        <v>174</v>
      </c>
      <c r="I48" s="47" t="s">
        <v>21</v>
      </c>
      <c r="J48" s="87" t="s">
        <v>21</v>
      </c>
      <c r="K48" s="70"/>
    </row>
    <row r="49" ht="84" spans="1:11">
      <c r="A49" s="21">
        <v>9</v>
      </c>
      <c r="B49" s="47" t="s">
        <v>183</v>
      </c>
      <c r="C49" s="47" t="s">
        <v>184</v>
      </c>
      <c r="D49" s="21" t="s">
        <v>34</v>
      </c>
      <c r="E49" s="97" t="s">
        <v>185</v>
      </c>
      <c r="F49" s="21" t="s">
        <v>36</v>
      </c>
      <c r="G49" s="49" t="s">
        <v>186</v>
      </c>
      <c r="H49" s="47" t="s">
        <v>174</v>
      </c>
      <c r="I49" s="47" t="s">
        <v>21</v>
      </c>
      <c r="J49" s="87" t="s">
        <v>21</v>
      </c>
      <c r="K49" s="70"/>
    </row>
    <row r="50" ht="84" spans="1:11">
      <c r="A50" s="21">
        <v>10</v>
      </c>
      <c r="B50" s="47" t="s">
        <v>187</v>
      </c>
      <c r="C50" s="47" t="s">
        <v>188</v>
      </c>
      <c r="D50" s="21" t="s">
        <v>34</v>
      </c>
      <c r="E50" s="95" t="s">
        <v>189</v>
      </c>
      <c r="F50" s="21" t="s">
        <v>36</v>
      </c>
      <c r="G50" s="49" t="s">
        <v>190</v>
      </c>
      <c r="H50" s="47" t="s">
        <v>191</v>
      </c>
      <c r="I50" s="47" t="s">
        <v>21</v>
      </c>
      <c r="J50" s="87" t="s">
        <v>21</v>
      </c>
      <c r="K50" s="70"/>
    </row>
    <row r="51" ht="60" spans="1:11">
      <c r="A51" s="21">
        <v>11</v>
      </c>
      <c r="B51" s="47" t="s">
        <v>192</v>
      </c>
      <c r="C51" s="47" t="s">
        <v>188</v>
      </c>
      <c r="D51" s="47" t="s">
        <v>193</v>
      </c>
      <c r="E51" s="95" t="s">
        <v>189</v>
      </c>
      <c r="F51" s="21" t="s">
        <v>36</v>
      </c>
      <c r="G51" s="49" t="s">
        <v>194</v>
      </c>
      <c r="H51" s="47" t="s">
        <v>191</v>
      </c>
      <c r="I51" s="47" t="s">
        <v>21</v>
      </c>
      <c r="J51" s="87" t="s">
        <v>21</v>
      </c>
      <c r="K51" s="70"/>
    </row>
    <row r="52" ht="120" spans="1:11">
      <c r="A52" s="21">
        <v>12</v>
      </c>
      <c r="B52" s="47" t="s">
        <v>195</v>
      </c>
      <c r="C52" s="47" t="s">
        <v>196</v>
      </c>
      <c r="D52" s="47" t="s">
        <v>196</v>
      </c>
      <c r="E52" s="47" t="s">
        <v>197</v>
      </c>
      <c r="F52" s="20" t="s">
        <v>198</v>
      </c>
      <c r="G52" s="49" t="s">
        <v>199</v>
      </c>
      <c r="H52" s="38" t="s">
        <v>97</v>
      </c>
      <c r="I52" s="38" t="s">
        <v>21</v>
      </c>
      <c r="J52" s="76" t="s">
        <v>21</v>
      </c>
      <c r="K52" s="70"/>
    </row>
    <row r="53" ht="72" spans="1:11">
      <c r="A53" s="46">
        <v>13</v>
      </c>
      <c r="B53" s="60" t="s">
        <v>200</v>
      </c>
      <c r="C53" s="25" t="s">
        <v>201</v>
      </c>
      <c r="D53" s="25" t="s">
        <v>201</v>
      </c>
      <c r="E53" s="96" t="s">
        <v>202</v>
      </c>
      <c r="F53" s="25" t="s">
        <v>114</v>
      </c>
      <c r="G53" s="24" t="s">
        <v>203</v>
      </c>
      <c r="H53" s="25" t="s">
        <v>204</v>
      </c>
      <c r="I53" s="25" t="s">
        <v>21</v>
      </c>
      <c r="J53" s="77" t="s">
        <v>21</v>
      </c>
      <c r="K53" s="70"/>
    </row>
    <row r="54" ht="72" spans="1:11">
      <c r="A54" s="54"/>
      <c r="B54" s="61"/>
      <c r="C54" s="25" t="s">
        <v>205</v>
      </c>
      <c r="D54" s="25" t="s">
        <v>205</v>
      </c>
      <c r="E54" s="96" t="s">
        <v>206</v>
      </c>
      <c r="F54" s="25" t="s">
        <v>114</v>
      </c>
      <c r="G54" s="24" t="s">
        <v>203</v>
      </c>
      <c r="H54" s="25" t="s">
        <v>204</v>
      </c>
      <c r="I54" s="25" t="s">
        <v>21</v>
      </c>
      <c r="J54" s="77" t="s">
        <v>21</v>
      </c>
      <c r="K54" s="70"/>
    </row>
    <row r="55" ht="108" spans="1:11">
      <c r="A55" s="54"/>
      <c r="B55" s="61"/>
      <c r="C55" s="25" t="s">
        <v>207</v>
      </c>
      <c r="D55" s="25" t="s">
        <v>207</v>
      </c>
      <c r="E55" s="96" t="s">
        <v>208</v>
      </c>
      <c r="F55" s="25" t="s">
        <v>114</v>
      </c>
      <c r="G55" s="24" t="s">
        <v>203</v>
      </c>
      <c r="H55" s="25" t="s">
        <v>204</v>
      </c>
      <c r="I55" s="25" t="s">
        <v>21</v>
      </c>
      <c r="J55" s="77" t="s">
        <v>21</v>
      </c>
      <c r="K55" s="70"/>
    </row>
    <row r="56" ht="72" spans="1:11">
      <c r="A56" s="50"/>
      <c r="B56" s="62"/>
      <c r="C56" s="25" t="s">
        <v>209</v>
      </c>
      <c r="D56" s="25" t="s">
        <v>209</v>
      </c>
      <c r="E56" s="96" t="s">
        <v>208</v>
      </c>
      <c r="F56" s="25" t="s">
        <v>114</v>
      </c>
      <c r="G56" s="24" t="s">
        <v>203</v>
      </c>
      <c r="H56" s="25" t="s">
        <v>204</v>
      </c>
      <c r="I56" s="25" t="s">
        <v>21</v>
      </c>
      <c r="J56" s="77" t="s">
        <v>21</v>
      </c>
      <c r="K56" s="70"/>
    </row>
    <row r="57" ht="94.5" spans="1:11">
      <c r="A57" s="21">
        <v>14</v>
      </c>
      <c r="B57" s="47" t="s">
        <v>210</v>
      </c>
      <c r="C57" s="47" t="s">
        <v>211</v>
      </c>
      <c r="D57" s="47" t="s">
        <v>212</v>
      </c>
      <c r="E57" s="63" t="s">
        <v>213</v>
      </c>
      <c r="F57" s="47" t="s">
        <v>214</v>
      </c>
      <c r="G57" s="49" t="s">
        <v>215</v>
      </c>
      <c r="H57" s="38" t="s">
        <v>216</v>
      </c>
      <c r="I57" s="38" t="s">
        <v>21</v>
      </c>
      <c r="J57" s="76" t="s">
        <v>21</v>
      </c>
      <c r="K57" s="70"/>
    </row>
    <row r="58" ht="46" customHeight="1" spans="1:11">
      <c r="A58" s="44" t="s">
        <v>217</v>
      </c>
      <c r="B58" s="44"/>
      <c r="C58" s="44"/>
      <c r="D58" s="44"/>
      <c r="E58" s="64"/>
      <c r="F58" s="44"/>
      <c r="G58" s="44"/>
      <c r="H58" s="44"/>
      <c r="I58" s="44"/>
      <c r="J58" s="44"/>
      <c r="K58" s="70"/>
    </row>
    <row r="59" ht="42.75" spans="1:11">
      <c r="A59" s="45" t="s">
        <v>3</v>
      </c>
      <c r="B59" s="45" t="s">
        <v>4</v>
      </c>
      <c r="C59" s="45" t="s">
        <v>5</v>
      </c>
      <c r="D59" s="45" t="s">
        <v>6</v>
      </c>
      <c r="E59" s="45" t="s">
        <v>7</v>
      </c>
      <c r="F59" s="45" t="s">
        <v>8</v>
      </c>
      <c r="G59" s="65" t="s">
        <v>9</v>
      </c>
      <c r="H59" s="45" t="s">
        <v>10</v>
      </c>
      <c r="I59" s="45" t="s">
        <v>11</v>
      </c>
      <c r="J59" s="78" t="s">
        <v>12</v>
      </c>
      <c r="K59" s="70"/>
    </row>
    <row r="60" ht="48" spans="1:11">
      <c r="A60" s="50">
        <v>1</v>
      </c>
      <c r="B60" s="66" t="s">
        <v>218</v>
      </c>
      <c r="C60" s="66" t="s">
        <v>219</v>
      </c>
      <c r="D60" s="66" t="s">
        <v>220</v>
      </c>
      <c r="E60" s="67" t="s">
        <v>221</v>
      </c>
      <c r="F60" s="66" t="s">
        <v>222</v>
      </c>
      <c r="G60" s="68" t="s">
        <v>223</v>
      </c>
      <c r="H60" s="66" t="s">
        <v>224</v>
      </c>
      <c r="I60" s="66" t="s">
        <v>225</v>
      </c>
      <c r="J60" s="88" t="s">
        <v>225</v>
      </c>
      <c r="K60" s="70"/>
    </row>
    <row r="61" ht="60" spans="1:11">
      <c r="A61" s="21">
        <v>2</v>
      </c>
      <c r="B61" s="38" t="s">
        <v>226</v>
      </c>
      <c r="C61" s="38"/>
      <c r="D61" s="38" t="s">
        <v>227</v>
      </c>
      <c r="E61" s="67" t="s">
        <v>228</v>
      </c>
      <c r="F61" s="38" t="s">
        <v>222</v>
      </c>
      <c r="G61" s="49" t="s">
        <v>229</v>
      </c>
      <c r="H61" s="38" t="s">
        <v>224</v>
      </c>
      <c r="I61" s="38" t="s">
        <v>225</v>
      </c>
      <c r="J61" s="76" t="s">
        <v>225</v>
      </c>
      <c r="K61" s="70"/>
    </row>
    <row r="62" ht="108" spans="1:11">
      <c r="A62" s="21">
        <v>3</v>
      </c>
      <c r="B62" s="38" t="s">
        <v>230</v>
      </c>
      <c r="C62" s="38" t="s">
        <v>231</v>
      </c>
      <c r="D62" s="38" t="s">
        <v>232</v>
      </c>
      <c r="E62" s="96" t="s">
        <v>233</v>
      </c>
      <c r="F62" s="38" t="s">
        <v>222</v>
      </c>
      <c r="G62" s="49" t="s">
        <v>234</v>
      </c>
      <c r="H62" s="38" t="s">
        <v>224</v>
      </c>
      <c r="I62" s="38" t="s">
        <v>225</v>
      </c>
      <c r="J62" s="76" t="s">
        <v>225</v>
      </c>
      <c r="K62" s="70"/>
    </row>
    <row r="63" ht="108" spans="1:11">
      <c r="A63" s="21">
        <v>4</v>
      </c>
      <c r="B63" s="38" t="s">
        <v>235</v>
      </c>
      <c r="C63" s="38"/>
      <c r="D63" s="38" t="s">
        <v>236</v>
      </c>
      <c r="E63" s="96" t="s">
        <v>237</v>
      </c>
      <c r="F63" s="38" t="s">
        <v>222</v>
      </c>
      <c r="G63" s="49" t="s">
        <v>238</v>
      </c>
      <c r="H63" s="38" t="s">
        <v>224</v>
      </c>
      <c r="I63" s="38" t="s">
        <v>225</v>
      </c>
      <c r="J63" s="76" t="s">
        <v>225</v>
      </c>
      <c r="K63" s="70"/>
    </row>
    <row r="64" ht="48" spans="1:11">
      <c r="A64" s="21">
        <v>5</v>
      </c>
      <c r="B64" s="38" t="s">
        <v>239</v>
      </c>
      <c r="C64" s="38" t="s">
        <v>240</v>
      </c>
      <c r="D64" s="38" t="s">
        <v>241</v>
      </c>
      <c r="E64" s="96" t="s">
        <v>242</v>
      </c>
      <c r="F64" s="38" t="s">
        <v>222</v>
      </c>
      <c r="G64" s="49" t="s">
        <v>243</v>
      </c>
      <c r="H64" s="38" t="s">
        <v>224</v>
      </c>
      <c r="I64" s="38" t="s">
        <v>225</v>
      </c>
      <c r="J64" s="76" t="s">
        <v>225</v>
      </c>
      <c r="K64" s="70"/>
    </row>
    <row r="65" ht="72" spans="1:11">
      <c r="A65" s="21">
        <v>6</v>
      </c>
      <c r="B65" s="38" t="s">
        <v>244</v>
      </c>
      <c r="C65" s="38"/>
      <c r="D65" s="38" t="s">
        <v>245</v>
      </c>
      <c r="E65" s="96" t="s">
        <v>246</v>
      </c>
      <c r="F65" s="38" t="s">
        <v>222</v>
      </c>
      <c r="G65" s="49" t="s">
        <v>247</v>
      </c>
      <c r="H65" s="38" t="s">
        <v>224</v>
      </c>
      <c r="I65" s="38" t="s">
        <v>225</v>
      </c>
      <c r="J65" s="76" t="s">
        <v>225</v>
      </c>
      <c r="K65" s="70"/>
    </row>
    <row r="66" ht="84" spans="1:11">
      <c r="A66" s="21">
        <v>7</v>
      </c>
      <c r="B66" s="36" t="s">
        <v>248</v>
      </c>
      <c r="C66" s="36" t="s">
        <v>92</v>
      </c>
      <c r="D66" s="89" t="s">
        <v>93</v>
      </c>
      <c r="E66" s="36" t="s">
        <v>94</v>
      </c>
      <c r="F66" s="24" t="s">
        <v>95</v>
      </c>
      <c r="G66" s="24" t="s">
        <v>249</v>
      </c>
      <c r="H66" s="38" t="s">
        <v>97</v>
      </c>
      <c r="I66" s="38" t="s">
        <v>225</v>
      </c>
      <c r="J66" s="76" t="s">
        <v>225</v>
      </c>
      <c r="K66" s="70"/>
    </row>
    <row r="67" ht="192" spans="1:11">
      <c r="A67" s="21">
        <v>8</v>
      </c>
      <c r="B67" s="36" t="s">
        <v>250</v>
      </c>
      <c r="C67" s="36" t="s">
        <v>99</v>
      </c>
      <c r="D67" s="36" t="s">
        <v>100</v>
      </c>
      <c r="E67" s="36" t="s">
        <v>101</v>
      </c>
      <c r="F67" s="24" t="s">
        <v>95</v>
      </c>
      <c r="G67" s="24" t="s">
        <v>251</v>
      </c>
      <c r="H67" s="38" t="s">
        <v>97</v>
      </c>
      <c r="I67" s="38" t="s">
        <v>225</v>
      </c>
      <c r="J67" s="76" t="s">
        <v>225</v>
      </c>
      <c r="K67" s="70"/>
    </row>
    <row r="68" ht="192" spans="1:11">
      <c r="A68" s="21">
        <v>9</v>
      </c>
      <c r="B68" s="36" t="s">
        <v>252</v>
      </c>
      <c r="C68" s="36" t="s">
        <v>99</v>
      </c>
      <c r="D68" s="36" t="s">
        <v>104</v>
      </c>
      <c r="E68" s="36" t="s">
        <v>105</v>
      </c>
      <c r="F68" s="24" t="s">
        <v>95</v>
      </c>
      <c r="G68" s="24" t="s">
        <v>251</v>
      </c>
      <c r="H68" s="38" t="s">
        <v>97</v>
      </c>
      <c r="I68" s="38" t="s">
        <v>225</v>
      </c>
      <c r="J68" s="76" t="s">
        <v>225</v>
      </c>
      <c r="K68" s="70"/>
    </row>
    <row r="69" ht="132" spans="1:11">
      <c r="A69" s="21">
        <v>10</v>
      </c>
      <c r="B69" s="36" t="s">
        <v>253</v>
      </c>
      <c r="C69" s="36" t="s">
        <v>108</v>
      </c>
      <c r="D69" s="36" t="s">
        <v>108</v>
      </c>
      <c r="E69" s="36" t="s">
        <v>109</v>
      </c>
      <c r="F69" s="24" t="s">
        <v>95</v>
      </c>
      <c r="G69" s="24" t="s">
        <v>110</v>
      </c>
      <c r="H69" s="38" t="s">
        <v>97</v>
      </c>
      <c r="I69" s="38" t="s">
        <v>225</v>
      </c>
      <c r="J69" s="76" t="s">
        <v>225</v>
      </c>
      <c r="K69" s="70"/>
    </row>
    <row r="70" ht="132" spans="1:11">
      <c r="A70" s="21">
        <v>11</v>
      </c>
      <c r="B70" s="36" t="s">
        <v>254</v>
      </c>
      <c r="C70" s="36" t="s">
        <v>121</v>
      </c>
      <c r="D70" s="36" t="s">
        <v>121</v>
      </c>
      <c r="E70" s="98" t="s">
        <v>255</v>
      </c>
      <c r="F70" s="36" t="s">
        <v>114</v>
      </c>
      <c r="G70" s="24" t="s">
        <v>256</v>
      </c>
      <c r="H70" s="36" t="s">
        <v>257</v>
      </c>
      <c r="I70" s="36" t="s">
        <v>225</v>
      </c>
      <c r="J70" s="36" t="s">
        <v>225</v>
      </c>
      <c r="K70" s="70"/>
    </row>
    <row r="71" ht="120" spans="1:11">
      <c r="A71" s="21">
        <v>12</v>
      </c>
      <c r="B71" s="38" t="s">
        <v>258</v>
      </c>
      <c r="C71" s="38" t="s">
        <v>211</v>
      </c>
      <c r="D71" s="38" t="s">
        <v>259</v>
      </c>
      <c r="E71" s="90" t="s">
        <v>260</v>
      </c>
      <c r="F71" s="38" t="s">
        <v>214</v>
      </c>
      <c r="G71" s="49" t="s">
        <v>261</v>
      </c>
      <c r="H71" s="38" t="s">
        <v>53</v>
      </c>
      <c r="I71" s="38" t="s">
        <v>225</v>
      </c>
      <c r="J71" s="38" t="s">
        <v>225</v>
      </c>
      <c r="K71" s="70"/>
    </row>
    <row r="72" customHeight="1" spans="1:10">
      <c r="A72" s="91"/>
      <c r="B72" s="91"/>
      <c r="C72" s="91"/>
      <c r="D72" s="91"/>
      <c r="E72" s="92"/>
      <c r="F72" s="91"/>
      <c r="G72" s="93"/>
      <c r="H72" s="91"/>
      <c r="I72" s="91"/>
      <c r="J72" s="91"/>
    </row>
    <row r="73" customHeight="1" spans="1:10">
      <c r="A73" s="91"/>
      <c r="B73" s="91"/>
      <c r="C73" s="91"/>
      <c r="D73" s="94"/>
      <c r="E73" s="92"/>
      <c r="F73" s="91"/>
      <c r="G73" s="93"/>
      <c r="H73" s="91"/>
      <c r="I73" s="91"/>
      <c r="J73" s="91"/>
    </row>
    <row r="74" customHeight="1" spans="1:10">
      <c r="A74" s="91"/>
      <c r="B74" s="91"/>
      <c r="C74" s="91"/>
      <c r="D74" s="94"/>
      <c r="E74" s="92"/>
      <c r="F74" s="91"/>
      <c r="G74" s="93"/>
      <c r="H74" s="91"/>
      <c r="I74" s="91"/>
      <c r="J74" s="91"/>
    </row>
    <row r="75" customHeight="1" spans="1:10">
      <c r="A75" s="91"/>
      <c r="B75" s="91"/>
      <c r="C75" s="91"/>
      <c r="D75" s="94"/>
      <c r="E75" s="92"/>
      <c r="F75" s="91"/>
      <c r="G75" s="93"/>
      <c r="H75" s="91"/>
      <c r="I75" s="91"/>
      <c r="J75" s="91"/>
    </row>
    <row r="76" customHeight="1" spans="1:10">
      <c r="A76" s="91"/>
      <c r="B76" s="91"/>
      <c r="C76" s="91"/>
      <c r="D76" s="94"/>
      <c r="E76" s="92"/>
      <c r="F76" s="91"/>
      <c r="G76" s="93"/>
      <c r="H76" s="91"/>
      <c r="I76" s="91"/>
      <c r="J76" s="91"/>
    </row>
    <row r="77" customHeight="1" spans="1:10">
      <c r="A77" s="91"/>
      <c r="B77" s="91"/>
      <c r="C77" s="91"/>
      <c r="D77" s="94"/>
      <c r="E77" s="92"/>
      <c r="F77" s="91"/>
      <c r="G77" s="93"/>
      <c r="H77" s="91"/>
      <c r="I77" s="91"/>
      <c r="J77" s="91"/>
    </row>
    <row r="78" customHeight="1" spans="1:10">
      <c r="A78" s="91"/>
      <c r="B78" s="91"/>
      <c r="C78" s="91"/>
      <c r="D78" s="91"/>
      <c r="E78" s="92"/>
      <c r="F78" s="91"/>
      <c r="G78" s="93"/>
      <c r="H78" s="91"/>
      <c r="I78" s="91"/>
      <c r="J78" s="91"/>
    </row>
    <row r="79" customHeight="1" spans="1:10">
      <c r="A79" s="91"/>
      <c r="B79" s="91"/>
      <c r="C79" s="91"/>
      <c r="D79" s="91"/>
      <c r="E79" s="92"/>
      <c r="F79" s="91"/>
      <c r="G79" s="93"/>
      <c r="H79" s="91"/>
      <c r="I79" s="91"/>
      <c r="J79" s="91"/>
    </row>
    <row r="80" customHeight="1" spans="1:10">
      <c r="A80" s="91"/>
      <c r="B80" s="91"/>
      <c r="C80" s="91"/>
      <c r="D80" s="91"/>
      <c r="E80" s="92"/>
      <c r="F80" s="91"/>
      <c r="G80" s="93"/>
      <c r="H80" s="91"/>
      <c r="I80" s="91"/>
      <c r="J80" s="91"/>
    </row>
    <row r="81" customHeight="1" spans="1:10">
      <c r="A81" s="91"/>
      <c r="B81" s="91"/>
      <c r="C81" s="91"/>
      <c r="D81" s="91"/>
      <c r="E81" s="92"/>
      <c r="F81" s="91"/>
      <c r="G81" s="93"/>
      <c r="H81" s="91"/>
      <c r="I81" s="91"/>
      <c r="J81" s="91"/>
    </row>
    <row r="82" customHeight="1" spans="1:10">
      <c r="A82" s="91"/>
      <c r="B82" s="91"/>
      <c r="C82" s="91"/>
      <c r="D82" s="91"/>
      <c r="E82" s="92"/>
      <c r="F82" s="91"/>
      <c r="G82" s="93"/>
      <c r="H82" s="91"/>
      <c r="I82" s="91"/>
      <c r="J82" s="91"/>
    </row>
    <row r="83" customHeight="1" spans="1:10">
      <c r="A83" s="91"/>
      <c r="B83" s="91"/>
      <c r="C83" s="91"/>
      <c r="D83" s="91"/>
      <c r="E83" s="92"/>
      <c r="F83" s="91"/>
      <c r="G83" s="93"/>
      <c r="H83" s="91"/>
      <c r="I83" s="91"/>
      <c r="J83" s="91"/>
    </row>
    <row r="84" customHeight="1" spans="1:10">
      <c r="A84" s="91"/>
      <c r="B84" s="91"/>
      <c r="C84" s="91"/>
      <c r="D84" s="91"/>
      <c r="E84" s="92"/>
      <c r="F84" s="91"/>
      <c r="G84" s="93"/>
      <c r="H84" s="91"/>
      <c r="I84" s="91"/>
      <c r="J84" s="91"/>
    </row>
    <row r="85" customHeight="1" spans="1:10">
      <c r="A85" s="91"/>
      <c r="B85" s="91"/>
      <c r="C85" s="91"/>
      <c r="D85" s="91"/>
      <c r="E85" s="92"/>
      <c r="F85" s="91"/>
      <c r="G85" s="93"/>
      <c r="H85" s="91"/>
      <c r="I85" s="91"/>
      <c r="J85" s="91"/>
    </row>
    <row r="86" customHeight="1" spans="1:10">
      <c r="A86" s="91"/>
      <c r="B86" s="91"/>
      <c r="C86" s="91"/>
      <c r="D86" s="91"/>
      <c r="E86" s="92"/>
      <c r="F86" s="91"/>
      <c r="G86" s="93"/>
      <c r="H86" s="91"/>
      <c r="I86" s="91"/>
      <c r="J86" s="91"/>
    </row>
    <row r="87" customHeight="1" spans="1:10">
      <c r="A87" s="91"/>
      <c r="B87" s="91"/>
      <c r="C87" s="91"/>
      <c r="D87" s="91"/>
      <c r="E87" s="92"/>
      <c r="F87" s="91"/>
      <c r="G87" s="93"/>
      <c r="H87" s="91"/>
      <c r="I87" s="91"/>
      <c r="J87" s="91"/>
    </row>
    <row r="88" customHeight="1" spans="1:10">
      <c r="A88" s="91"/>
      <c r="B88" s="91"/>
      <c r="C88" s="91"/>
      <c r="D88" s="91"/>
      <c r="E88" s="92"/>
      <c r="F88" s="91"/>
      <c r="G88" s="93"/>
      <c r="H88" s="91"/>
      <c r="I88" s="91"/>
      <c r="J88" s="91"/>
    </row>
    <row r="89" customHeight="1" spans="1:10">
      <c r="A89" s="91"/>
      <c r="B89" s="91"/>
      <c r="C89" s="91"/>
      <c r="D89" s="91"/>
      <c r="E89" s="92"/>
      <c r="F89" s="91"/>
      <c r="G89" s="93"/>
      <c r="H89" s="91"/>
      <c r="I89" s="91"/>
      <c r="J89" s="91"/>
    </row>
    <row r="90" customHeight="1" spans="1:10">
      <c r="A90" s="91"/>
      <c r="B90" s="91"/>
      <c r="C90" s="91"/>
      <c r="D90" s="91"/>
      <c r="E90" s="92"/>
      <c r="F90" s="91"/>
      <c r="G90" s="93"/>
      <c r="H90" s="91"/>
      <c r="I90" s="91"/>
      <c r="J90" s="91"/>
    </row>
    <row r="91" customHeight="1" spans="1:10">
      <c r="A91" s="91"/>
      <c r="B91" s="91"/>
      <c r="C91" s="91"/>
      <c r="D91" s="91"/>
      <c r="E91" s="92"/>
      <c r="F91" s="91"/>
      <c r="G91" s="93"/>
      <c r="H91" s="91"/>
      <c r="I91" s="91"/>
      <c r="J91" s="91"/>
    </row>
    <row r="92" customHeight="1" spans="1:10">
      <c r="A92" s="91"/>
      <c r="B92" s="91"/>
      <c r="C92" s="91"/>
      <c r="D92" s="91"/>
      <c r="E92" s="92"/>
      <c r="F92" s="91"/>
      <c r="G92" s="93"/>
      <c r="H92" s="91"/>
      <c r="I92" s="91"/>
      <c r="J92" s="91"/>
    </row>
    <row r="93" customHeight="1" spans="1:10">
      <c r="A93" s="91"/>
      <c r="B93" s="91"/>
      <c r="C93" s="91"/>
      <c r="D93" s="91"/>
      <c r="E93" s="92"/>
      <c r="F93" s="91"/>
      <c r="G93" s="93"/>
      <c r="H93" s="91"/>
      <c r="I93" s="91"/>
      <c r="J93" s="91"/>
    </row>
    <row r="94" customHeight="1" spans="1:10">
      <c r="A94" s="91"/>
      <c r="B94" s="91"/>
      <c r="C94" s="91"/>
      <c r="D94" s="91"/>
      <c r="E94" s="92"/>
      <c r="F94" s="91"/>
      <c r="G94" s="93"/>
      <c r="H94" s="91"/>
      <c r="I94" s="91"/>
      <c r="J94" s="91"/>
    </row>
    <row r="95" customHeight="1" spans="1:10">
      <c r="A95" s="91"/>
      <c r="B95" s="91"/>
      <c r="C95" s="91"/>
      <c r="D95" s="91"/>
      <c r="E95" s="92"/>
      <c r="F95" s="91"/>
      <c r="G95" s="93"/>
      <c r="H95" s="91"/>
      <c r="I95" s="91"/>
      <c r="J95" s="91"/>
    </row>
    <row r="96" customHeight="1" spans="1:10">
      <c r="A96" s="91"/>
      <c r="B96" s="91"/>
      <c r="C96" s="91"/>
      <c r="D96" s="91"/>
      <c r="E96" s="92"/>
      <c r="F96" s="91"/>
      <c r="G96" s="93"/>
      <c r="H96" s="91"/>
      <c r="I96" s="91"/>
      <c r="J96" s="91"/>
    </row>
    <row r="97" customHeight="1" spans="1:10">
      <c r="A97" s="91"/>
      <c r="B97" s="91"/>
      <c r="C97" s="91"/>
      <c r="D97" s="91"/>
      <c r="E97" s="92"/>
      <c r="F97" s="91"/>
      <c r="G97" s="93"/>
      <c r="H97" s="91"/>
      <c r="I97" s="91"/>
      <c r="J97" s="91"/>
    </row>
    <row r="98" customHeight="1" spans="1:10">
      <c r="A98" s="91"/>
      <c r="B98" s="91"/>
      <c r="C98" s="91"/>
      <c r="D98" s="91"/>
      <c r="E98" s="92"/>
      <c r="F98" s="91"/>
      <c r="G98" s="93"/>
      <c r="H98" s="91"/>
      <c r="I98" s="91"/>
      <c r="J98" s="91"/>
    </row>
    <row r="99" customHeight="1" spans="1:10">
      <c r="A99" s="91"/>
      <c r="B99" s="91"/>
      <c r="C99" s="91"/>
      <c r="D99" s="91"/>
      <c r="E99" s="92"/>
      <c r="F99" s="91"/>
      <c r="G99" s="93"/>
      <c r="H99" s="91"/>
      <c r="I99" s="91"/>
      <c r="J99" s="91"/>
    </row>
    <row r="100" customHeight="1" spans="1:10">
      <c r="A100" s="91"/>
      <c r="B100" s="91"/>
      <c r="C100" s="91"/>
      <c r="D100" s="91"/>
      <c r="E100" s="92"/>
      <c r="F100" s="91"/>
      <c r="G100" s="93"/>
      <c r="H100" s="91"/>
      <c r="I100" s="91"/>
      <c r="J100" s="91"/>
    </row>
    <row r="101" customHeight="1" spans="1:10">
      <c r="A101" s="91"/>
      <c r="B101" s="91"/>
      <c r="C101" s="91"/>
      <c r="D101" s="91"/>
      <c r="E101" s="92"/>
      <c r="F101" s="91"/>
      <c r="G101" s="93"/>
      <c r="H101" s="91"/>
      <c r="I101" s="91"/>
      <c r="J101" s="91"/>
    </row>
    <row r="102" customHeight="1" spans="1:10">
      <c r="A102" s="91"/>
      <c r="B102" s="91"/>
      <c r="C102" s="91"/>
      <c r="D102" s="91"/>
      <c r="E102" s="92"/>
      <c r="F102" s="91"/>
      <c r="G102" s="93"/>
      <c r="H102" s="91"/>
      <c r="I102" s="91"/>
      <c r="J102" s="91"/>
    </row>
    <row r="103" customHeight="1" spans="1:10">
      <c r="A103" s="91"/>
      <c r="B103" s="91"/>
      <c r="C103" s="91"/>
      <c r="D103" s="91"/>
      <c r="E103" s="92"/>
      <c r="F103" s="91"/>
      <c r="G103" s="93"/>
      <c r="H103" s="91"/>
      <c r="I103" s="91"/>
      <c r="J103" s="91"/>
    </row>
    <row r="104" customHeight="1" spans="1:10">
      <c r="A104" s="91"/>
      <c r="B104" s="91"/>
      <c r="C104" s="91"/>
      <c r="D104" s="91"/>
      <c r="E104" s="92"/>
      <c r="F104" s="91"/>
      <c r="G104" s="93"/>
      <c r="H104" s="91"/>
      <c r="I104" s="91"/>
      <c r="J104" s="91"/>
    </row>
    <row r="105" customHeight="1" spans="1:10">
      <c r="A105" s="91"/>
      <c r="B105" s="91"/>
      <c r="C105" s="91"/>
      <c r="D105" s="91"/>
      <c r="E105" s="92"/>
      <c r="F105" s="91"/>
      <c r="G105" s="93"/>
      <c r="H105" s="91"/>
      <c r="I105" s="91"/>
      <c r="J105" s="91"/>
    </row>
    <row r="106" customHeight="1" spans="1:10">
      <c r="A106" s="91"/>
      <c r="B106" s="91"/>
      <c r="C106" s="91"/>
      <c r="D106" s="91"/>
      <c r="E106" s="92"/>
      <c r="F106" s="91"/>
      <c r="G106" s="93"/>
      <c r="H106" s="91"/>
      <c r="I106" s="91"/>
      <c r="J106" s="91"/>
    </row>
    <row r="107" customHeight="1" spans="1:10">
      <c r="A107" s="91"/>
      <c r="B107" s="91"/>
      <c r="C107" s="91"/>
      <c r="D107" s="91"/>
      <c r="E107" s="92"/>
      <c r="F107" s="91"/>
      <c r="G107" s="93"/>
      <c r="H107" s="91"/>
      <c r="I107" s="91"/>
      <c r="J107" s="91"/>
    </row>
  </sheetData>
  <mergeCells count="63">
    <mergeCell ref="A1:B1"/>
    <mergeCell ref="A2:J2"/>
    <mergeCell ref="A3:J3"/>
    <mergeCell ref="A36:J36"/>
    <mergeCell ref="A58:J58"/>
    <mergeCell ref="A5:A6"/>
    <mergeCell ref="A7:A8"/>
    <mergeCell ref="A12:A14"/>
    <mergeCell ref="A15:A23"/>
    <mergeCell ref="A24:A25"/>
    <mergeCell ref="A31:A32"/>
    <mergeCell ref="A33:A35"/>
    <mergeCell ref="A38:A39"/>
    <mergeCell ref="A40:A42"/>
    <mergeCell ref="A53:A56"/>
    <mergeCell ref="B5:B6"/>
    <mergeCell ref="B7:B8"/>
    <mergeCell ref="B12:B14"/>
    <mergeCell ref="B15:B23"/>
    <mergeCell ref="B24:B25"/>
    <mergeCell ref="B31:B32"/>
    <mergeCell ref="B33:B35"/>
    <mergeCell ref="B38:B39"/>
    <mergeCell ref="B40:B42"/>
    <mergeCell ref="B53:B56"/>
    <mergeCell ref="C5:C6"/>
    <mergeCell ref="C7:C8"/>
    <mergeCell ref="C13:C14"/>
    <mergeCell ref="C18:C19"/>
    <mergeCell ref="C21:C22"/>
    <mergeCell ref="C24:C25"/>
    <mergeCell ref="C60:C61"/>
    <mergeCell ref="C62:C63"/>
    <mergeCell ref="C64:C65"/>
    <mergeCell ref="F24:F25"/>
    <mergeCell ref="F38:F39"/>
    <mergeCell ref="F40:F41"/>
    <mergeCell ref="F42:F43"/>
    <mergeCell ref="F44:F45"/>
    <mergeCell ref="G5:G6"/>
    <mergeCell ref="G12:G14"/>
    <mergeCell ref="G15:G23"/>
    <mergeCell ref="G24:G25"/>
    <mergeCell ref="G38:G39"/>
    <mergeCell ref="G40:G42"/>
    <mergeCell ref="H7:H8"/>
    <mergeCell ref="H12:H14"/>
    <mergeCell ref="H15:H23"/>
    <mergeCell ref="H24:H25"/>
    <mergeCell ref="H38:H39"/>
    <mergeCell ref="H40:H42"/>
    <mergeCell ref="I7:I8"/>
    <mergeCell ref="I12:I14"/>
    <mergeCell ref="I15:I23"/>
    <mergeCell ref="I24:I25"/>
    <mergeCell ref="I38:I39"/>
    <mergeCell ref="I40:I42"/>
    <mergeCell ref="J7:J8"/>
    <mergeCell ref="J12:J14"/>
    <mergeCell ref="J15:J23"/>
    <mergeCell ref="J24:J25"/>
    <mergeCell ref="J38:J39"/>
    <mergeCell ref="J40:J42"/>
  </mergeCells>
  <conditionalFormatting sqref="E5">
    <cfRule type="duplicateValues" dxfId="0" priority="1"/>
  </conditionalFormatting>
  <pageMargins left="0.472222222222222" right="0.472222222222222" top="1"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zhangtao</dc:creator>
  <cp:lastModifiedBy>绿茶咖啡</cp:lastModifiedBy>
  <cp:revision>1</cp:revision>
  <dcterms:created xsi:type="dcterms:W3CDTF">2022-05-24T09:32:00Z</dcterms:created>
  <dcterms:modified xsi:type="dcterms:W3CDTF">2023-09-19T10:06:38Z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76F149B613F849D9B2A4C9C177F091EB</vt:lpwstr>
  </property>
  <property fmtid="{D5CDD505-2E9C-101B-9397-08002B2CF9AE}" pid="3" name="KSOProductBuildVer">
    <vt:lpwstr>2052-12.1.0.15374</vt:lpwstr>
  </property>
</Properties>
</file>