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<sst xmlns="http://schemas.openxmlformats.org/spreadsheetml/2006/main" count="166" uniqueCount="109">
  <si>
    <t>乌审旗告知承诺事项清单</t>
  </si>
  <si>
    <t>序号</t>
  </si>
  <si>
    <t>部门</t>
  </si>
  <si>
    <t>事项名称</t>
  </si>
  <si>
    <t>事项类型</t>
  </si>
  <si>
    <t>申请材料</t>
  </si>
  <si>
    <t>告知承诺材料</t>
  </si>
  <si>
    <t>监管措施</t>
  </si>
  <si>
    <t>发改委</t>
  </si>
  <si>
    <t>固定资产投资项目节能审查 能耗在年综合能源消耗（当量值）在1000吨标准煤以下</t>
  </si>
  <si>
    <t>行政许可</t>
  </si>
  <si>
    <t>固定资产投资项目节能声明表</t>
  </si>
  <si>
    <t>《固定资产投资项目节能声明表》</t>
  </si>
  <si>
    <t>1.加强对承诺内容真实性的核查，发现虚假承诺、承诺严重不实的要依法处理。
2.开展“双随机、一公开”监管，依法查处违法违规行为。
3.加强信用监管，建立从业人员信用记录，依法依规对失信主体开展失信惩戒。</t>
  </si>
  <si>
    <t>教体局</t>
  </si>
  <si>
    <t>教师资格认定（初中、小学、幼儿园）</t>
  </si>
  <si>
    <t>1.1寸照片2.体检合格证明3.居住证</t>
  </si>
  <si>
    <t>《教师资格认定承诺申请表 》</t>
  </si>
  <si>
    <t>举办旗县（市、区）体育竞赛活动的许可</t>
  </si>
  <si>
    <t>1.体育竞赛规程、组织实施方案2.法定机构出具的有关场所、器材、设备等安全检验、检测报告3.体育竞赛安全工作方案、医疗卫生保障措施和突发事件应急预案</t>
  </si>
  <si>
    <t>《全民健身中心赛事 活动备案核准表》</t>
  </si>
  <si>
    <t>住建局</t>
  </si>
  <si>
    <t>建筑工程施工许可证核发新办、补办</t>
  </si>
  <si>
    <t>1.建设用地规划许可证2.中华人民共和国建设工程规划许可证3.施工图审查合格证4.施工合同5.建设资金已经落实承诺书6.质量安全承诺书7.施工中标通知书8.建筑工程施工许可承诺书</t>
  </si>
  <si>
    <t>《鄂尔多斯市建筑工程施工许可承诺书》</t>
  </si>
  <si>
    <t>建筑工程施工许可证核发变更</t>
  </si>
  <si>
    <t>1.建设用地规划许可证2.中华人民共和国建设工程规划许可证3.施工图审查合格证4.施工合同5.建设资金已经落实承诺书6.质量安全承诺书7.施工中标通知书9.建筑工程施工许可承诺书</t>
  </si>
  <si>
    <t>《质量安全承诺书》</t>
  </si>
  <si>
    <t>建筑工程施工许可证核发延期</t>
  </si>
  <si>
    <t>1.建设用地规划许可证2.中华人民共和国建设工程规划许可证3.施工图审查合格证4.施工合同5.建设资金已经落实承诺书6.质量安全承诺书7.施工中标通知书10.建筑工程施工许可承诺书</t>
  </si>
  <si>
    <t>《申请建筑工程施工许可承诺书》</t>
  </si>
  <si>
    <t>设置大型户外广告及在城市建筑物、设施上悬挂、张贴宣传品准予</t>
  </si>
  <si>
    <t>1.营业执照2. 中华人民共和国居民身份证3.准予申请表4.户外广告电脑效果图（白天、夜间）、设置地点实景图、结构设计图及施工说明5.设置户外广告的建（构）筑物、设施、场地使用权证明文件。</t>
  </si>
  <si>
    <t>《设置大型户外广告及在城市建筑物、设施悬挂、张贴宣传品准予申请表》</t>
  </si>
  <si>
    <t>从事生活垃圾（含粪便）经营性清扫、收集、运输、处理服务审批</t>
  </si>
  <si>
    <t>1.从事生活垃圾（含粪便）经营性清扫、收集、运输、处理服务审批 告知承诺制告知承诺书 2.中华人民共和国居民身份证 3.营业执照 4.从事城市生活垃圾经营性清扫、收集、运输、处理服务申请 5.中华人民共和国道路运输经营许可证 6.符合环卫作业要求的专用车辆的配置清单、产权证明；属租赁的，应提供租赁协议书 7.中华人民共和国不动产权证书(具有固定的办公、设备、车辆、船只停放场地（所）的产权证明或租赁协议) 8.技术、质量、安全和监测管理制度及安全运营报告或记录 9.管理、技术专业人员及技术负责人职称证明、工作经历及基本情况 10.垃圾处理的工艺运行、设备管理、环境监测与保护、财务管理、安全生产、计量统计等方面的管理制度 11.处理设施符合国家建设规范要求的相关文书 12.中华人民共和国机动车行驶证 13. 沼气检测仪器以及其它环境监测设备仪器清单 14.废水、废气和废渣处理可行性方案、规划设计方案、监测报告或记录及环保部门对“三废”处理的验收合格报告 15.对环境污染突发事件的应急预案</t>
  </si>
  <si>
    <t>《从事城市生活垃圾经营性清扫、收集、运输、处置的企业需停业、歇业的审批申请表》</t>
  </si>
  <si>
    <t>特殊车辆在城市道路上行驶（包括经过城市桥梁）审批</t>
  </si>
  <si>
    <t>特殊车辆在城市道路（桥梁） 上行驶申请表</t>
  </si>
  <si>
    <t>《特殊车辆在城市道路上行驶（包括经过城市桥梁）审批事项申请表》</t>
  </si>
  <si>
    <t>社会投资简易低风险工程建设项目供水供气供电供热外线接入工程审批</t>
  </si>
  <si>
    <t>1.低风险(市政项目及电力线路工程)免审批备案承诺书2.施工图</t>
  </si>
  <si>
    <t>《社会投资简易低风险工程建设
项目供水供气供电供热外线接入工程审批承诺书》</t>
  </si>
  <si>
    <t>林草局</t>
  </si>
  <si>
    <t>林草种子（普通）生产经营许可证核发</t>
  </si>
  <si>
    <t>1. 林木种子生产经营许可证申请表 2.与林木种子生产经营的种类和数量相适应的生产经营场所、生产用地权属证明材料以及生产用地的用途证明材料 3.与林木种子生产经营的种类和数量相适应的林木种子生产、加工、检验】储藏等设施和仪器设备的所有权或者使用权说明材料及照片 4.林木种子相关专业中专以上学历、初级以上技术职称或者同等技术水平的生产、检验、加工、储藏等技术人员基本情况说明材料及劳动合同 5.生产地点无检疫性有害生物证明 6.公司章程（企业）</t>
  </si>
  <si>
    <t>《林草种子生产经营许可证》申请表</t>
  </si>
  <si>
    <t>临时占用防护林地或者特种用途林地以外的其他林地使用审批（十公顷以下）</t>
  </si>
  <si>
    <t>1.用地单位使用林地申请表 2.统一社会信用代码证  3.信用承诺书 4.授权委托书（如法人签字可忽略)
5.工程建设批准文件、初步设计等 6.采矿、探矿许可证(采矿类项目需提供) 7.使用林地可行性报告（林地现状彩图需设计单位、用地单位、被用地单位注明《情况属实》签字盖章，标明时间） 8.公示材料 9.现场查验 10.使用林地涉及自然保护区、森林公园和风景名胜区等重点生态区域的建设项目，需提供行业主管部门的审批意见 11.恢复林业生产条件和恢复植被方案 12.选址意见（总占地面积与报件相符） 13.村民决议书  14.林地权属说明材料</t>
  </si>
  <si>
    <t>《使用林地申请表》</t>
  </si>
  <si>
    <t>在国有林区开发森林旅游建设项目审批</t>
  </si>
  <si>
    <t>1.使用林地可行性报告（林地现状彩图需设计单位、用地单位、被用地单位、签字盖章） 2.用地单位使用林地申请表、申请文件 3.工程建设批准文件 4.初步设计批复文件（采矿类项目） 5.规划部门的用地规划意见6.项目使用林地涉及自然保护区、森林公园和风景名胜区等，需提供行业主管部门的审批意见 7.采矿许可证(采矿类项目需提供) 8.统一社会信用代码证 9.村民决议书 10.告知承诺书</t>
  </si>
  <si>
    <t>在国有林区开发森林旅游建设项目审批表</t>
  </si>
  <si>
    <t>出售、购买、利用自治区重点保护陆生野生动物及其制品审批</t>
  </si>
  <si>
    <t>1.野生动物保护管理行政许可事项申请表
2.出售、购买、利用野生动物或其产品的合同、协议或实施方案 3.证明野生动物或其产品来源的有效文件（包括输出省的出售许可决定书）和说明材料 4.野生动物活体或产品说明 5.引进野生动物活体人工繁育条件证明 6.旗区林草行政主管部门的审核意见 7.出售、购买、利用野生动物申请人代理关系证明 8.从事活动的背景材料和年度报告 9.野生动物输出省的出售许可决定和说明材料</t>
  </si>
  <si>
    <t>出售、购买、利用自治区重点保护陆生野生动物及其制品审批表</t>
  </si>
  <si>
    <t>出售、购买、利用有重要生态、科学、社会价值的陆生野生动物及其制品审批</t>
  </si>
  <si>
    <t>1.身份证 2.营业执照 3.野生动物产品说明 4.野生动物活体说明 5.野生动物保护管理行政许可事项申请表 6.出售、购买、利用野生动物或其产品的合同或协议以及实施方案 7.证明野生动物或其产品来源的有效文件（包括输出省的出售许可决定书）和说明材料 8.引进野生动物活体人工繁育条件说明</t>
  </si>
  <si>
    <t>出售、购买、利用有重要生态、科学、社会价值的陆生野生动物及其制品审批表</t>
  </si>
  <si>
    <t>卫健委</t>
  </si>
  <si>
    <t>公共场所卫生许可</t>
  </si>
  <si>
    <t>1、身份证；2、营业执照3、授权委托书</t>
  </si>
  <si>
    <t>《乌审旗卫生健康委员会公共场所卫生许可申请告知承诺书》</t>
  </si>
  <si>
    <t>生态局</t>
  </si>
  <si>
    <t>排污许可登记管理</t>
  </si>
  <si>
    <t>1、营业执照</t>
  </si>
  <si>
    <t>《固定污染源排污登记表》</t>
  </si>
  <si>
    <t>建设项目环境影响备案</t>
  </si>
  <si>
    <t>《建设项目环境影响登记表》</t>
  </si>
  <si>
    <t>公安局</t>
  </si>
  <si>
    <t>旅馆业特种行业许可证核发</t>
  </si>
  <si>
    <t>1.申请表 2.营业执照 3.法定代表人、经营负责人有效身份证件 4.经营场所地理位置图 5.省级地方性法规、省级政府规章、省级以上公安机关制定或者省级公安机关批准的补充办法规定的其他材料 6.选择告知承诺方式申请的，申请人还应提交承诺书。
上述（2）（3）（5）能够通过部门间信息共享获得的，可不要求当事人提供</t>
  </si>
  <si>
    <t>《旅馆业特种行业许可申请表》</t>
  </si>
  <si>
    <t>公章刻制业特种行业许可证核发</t>
  </si>
  <si>
    <t>1.申请表 2.营业执照 3.合法经营场所相关材料，将住宅改变为经营性用房申请开办旅馆的，还应提供有利害关系的业主一致同意的相关证明材料  4.安全设施和安全管理制度相关材料 5.设置治安保卫组织或者指定安全保卫人员相关材料  6.省级地方性法规、省级政府规章或者省级公安机关制定并报请当地人民政府批准后施行的实施细则具体规定的材料 7.选择采用告知承诺方式办理的，申请人还应签署告知承诺书。
上述（2）（3）（6）能够通过部门间信息共享获得的，可不要求当事人提供</t>
  </si>
  <si>
    <t>《内蒙古自治区公章刻制业特种行业许可申请登记表》</t>
  </si>
  <si>
    <t>财政局</t>
  </si>
  <si>
    <t>中介机构从事代理记账业务审批</t>
  </si>
  <si>
    <t>1.营业执照 2.代理记账资格申请表 3.代理记账业务负责人书面承诺书 4.代理记账机构其他从业人员书面承诺书4.代理记账业务内部规范 5.代理记账许可审批事项承诺书 6.从业人员身份证复印件及会计专业技术资格证书、劳动合同扫描件 7.业务负责人身份证复印件及中级会计师证扫描件 8.委托书 9.代理记账许可审批事项告知承诺书</t>
  </si>
  <si>
    <t>《代理记账资格申请表》</t>
  </si>
  <si>
    <t>人社局</t>
  </si>
  <si>
    <t>民办职业培训学校设立、分立、合并、变更及终止审批</t>
  </si>
  <si>
    <t>1.《民办职业培训学校申办报告》一份 
2.《民办职业培训学校审批表》三份 
3.举办者的资格证明材料一份（包括法定代表人身份证、学历、职称证件、营业执照、组织机构代码证复印件） 
4.法定机构出具的用于办学的固定资产评估报告、注册资金验资报告和证明一份 
5.办学场所所有权证书复印件（属租赁的、应出具出租方 
6.满足教学和技能训练需要的主要设施、设备的清单及发票复印件 
7.学校章程、发展规划和各项管理制度 
8.与培训专业（职业、工种）相对应的教学（培训）计划、大纲和教材 
9.学校董事会成员名册（附身份证复印件），以及三分之一以上人员具有5年以上教育教学经验的证明材料
10.校长身份证、职称（资格）证、上岗证学历证书复印件和2年以上职业教育培训工作经历证明，聘用协议书 
11.教学管理人员身份证、职称（资格）证、学历证书复印件和2年以上职业教育培训工作经历证明，聘用协议书 
12.职业指导人员身份证、职称（资格）证、学历证书复印件和相关工作经历证明，聘用协议书 
13.财务管理人员身份证、资格证书复印件，聘用协议书 
14.教学人员名册、身份证、职称（资格）证、学历证、教师上岗资格证复印件、聘用协议书 
15.办学场地消防安全意见书</t>
  </si>
  <si>
    <t>《民办职业培训学校审批表》</t>
  </si>
  <si>
    <t>劳务派遣</t>
  </si>
  <si>
    <t>1.劳务派遣经营许可申请书   
2.营业执照或者《企业名称预先核准通知书》   3.公司章程以及验资机构出具的验资报告或者财务审计报告（办理时出具的报告，不得超过半年），注册资本不得少于人民币200万元  
4.经营场所的使用证明（房产证明或租赁办公场地在三年以上的租赁合同）与开展业务相适应的服务场所和设施。服务场所办公使用面积不少于100平方米，应设有接洽会客室、档案室、工作人员办公室和必要的辅助用房等。开展业务相适应的办公设施设备，包括计算机、传真机、打印机、电话机、文档柜、网络设备和网络服务和信息管理系统等设备设施清单   
5.劳务派遣专职管理人员及工作人员花名册、身份证明。初设劳务派遣单位工作人员不得少于5人（明确经理、会计、出纳、专职业务管理员），专职管理人员按派遣员工300∶1的比例原则配置  
6.法定代表人的身份证明（复印件）       
7.劳务派遣管理制度。服务质量管控制度、财务管理制度、风险防控制度、人力资源管理制度、保密制度、收费管理制度等。管理制度主要包括劳动合同（劳动合同书应当参照使用人力资源社会保障行政部门示范样本）、劳动报酬、社会保险、工作时间、休息休假、劳动纪律等与劳动者切身利益相关的规章制度文本      
8.劳务派遣协议样本。劳务派遣单位与劳务派遣用工单位的劳务派遣协议应当约定派遣岗位和人员数量、派遣期限、劳动报酬和社会保险费的数额与支付方式以及违反协议的责任。同时，还应载明派遣岗位的性质(临时性、替代性、辅助性或执行特殊工时岗位)  
9.劳务派遣单位劳动用工备案情况  
10.有异地劳务派遣业务的需提交劳务派遣单位异地派遣备案登记表</t>
  </si>
  <si>
    <t>《劳务派遣延续许可承诺申请表》</t>
  </si>
  <si>
    <t>人力资源服务许可</t>
  </si>
  <si>
    <t>1.经营性人力资源服务机构从事职业中介活动行政许可申请表（加盖公章）  
2.机构章程复印件（加盖公章）  
3.管理制度（包括服务流程、服务协议、收费标准、信息发布审查和投诉处理制度等）复印件（加盖公章）  
4.场所、设施的所有权或使用权证明（属于自有场所，提交房产证明；属于租赁场所，提交租赁合同和出租方房产证明或提交租赁登记备案证明）  
5.三名大专以上学历的专职工作人员身份证复印件，有职业资格证书的提供证书复印件  
6.营业执照  
7.开展互联网人力资源信息服务、网络招聘的，还需提交电信业务经营许可证  
8.法定代表人（负责人）本人申请的，提供法定代表人（负责人）身份证；法定代表人（负责人）委托其他人员申请的，还需提供被委托人身份证、委托书</t>
  </si>
  <si>
    <t>《鄂尔多斯市人力资源服务机构设立申请书》</t>
  </si>
  <si>
    <t>交通局</t>
  </si>
  <si>
    <t>道路货运经营许可</t>
  </si>
  <si>
    <t>1.《道路货物运输经营申请表 》 2.营业执照正、副本原件及复印件 3.负责人身份证明，经办人身份证明及委托书；（提供道路运输主要负责人安全生产考核合格证明） 4.机动车辆行驶证、机动车登记证书、机动车安全技术检验报告、道路运输达标车辆核查记录表；重型货车、半挂牵引车还应提供车辆生产企业随车附带的安装使用具有行驶记录功能的卫星定位装置证明；拟投入车辆的，应提供投入运输车辆的承诺书，承诺内容包括投入车辆数量、类型、技术性能等级、投入时间等  5.已聘用或拟聘用与经营业务相适应的专业人员、驾驶员和安全生产管理人员身份证明及劳动合同，驾驶员的机动车驾驶证、从业资格证原件及其复印件；已聘用安全生产管理人员考核合格证明  6.运输企业安全生产管理制度文本  7.法律、法规规定的其他材料</t>
  </si>
  <si>
    <t>《道路货物运输经营申请表》</t>
  </si>
  <si>
    <t>道路旅客运输站经营许可</t>
  </si>
  <si>
    <t>1.道路客运站经营告知承诺书  2.道路旅客运输站经营申请表  3.客运站竣工验收证明和站级验收证明  4.安全生产知识和管理能力考核合格证  5.中华人民共和国居民身份证(负责人)  6.中华人民共和国居民身份证(经办人)  7.委托书  8.业务操作规程和安全生产管理制度文本。</t>
  </si>
  <si>
    <t>《道路旅客运输站经营申请表》</t>
  </si>
  <si>
    <t>消防大队</t>
  </si>
  <si>
    <t>公众聚集场所投入使用、营业前消防安全检查</t>
  </si>
  <si>
    <t>1.消防安全检查申报表  2.营业执照复印件或者工商行政管理机关出具的企业名称预先核准通知书  3.消防安全制度、灭火和应急疏散预案、场所平面布置图  4.消防设施平面图  5.员工岗前消防安全教育培训记录和自动消防系统操作人员取得的消防行业特有工种职业资格证书复印件  6.法律、行政法规规定的其他材料</t>
  </si>
  <si>
    <t>《公众聚集场所投入使用、营业消防安全告知承诺书》</t>
  </si>
  <si>
    <t>水利局</t>
  </si>
  <si>
    <t>新建、改建、扩建农村牧区饮用水供水工程审查</t>
  </si>
  <si>
    <t>1、申请文件2、新建、改建、扩建农村牧区饮用水供水工程设计报告</t>
  </si>
  <si>
    <t>新建、改建、扩建农村牧区饮用水供水工程审查表</t>
  </si>
  <si>
    <t>市监局</t>
  </si>
  <si>
    <t>食品小作坊登记</t>
  </si>
  <si>
    <t>1.营业执照复印件2.身份证复印件</t>
  </si>
  <si>
    <t>食品小作坊登记表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</si>
</sst>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name val="方正小标宋简体"/>
      <charset val="134"/>
    </font>
    <font>
      <b/>
      <sz val="12"/>
      <name val="仿宋_GB2312"/>
      <charset val="134"/>
    </font>
    <font>
      <sz val="10"/>
      <name val="仿宋_GB2312"/>
      <charset val="134"/>
    </font>
    <font>
      <sz val="10"/>
      <color theme="1"/>
      <name val="仿宋_GB2312"/>
      <charset val="134"/>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workbookViewId="0">
      <selection activeCell="F29" sqref="F29"/>
    </sheetView>
  </sheetViews>
  <sheetFormatPr defaultColWidth="9" defaultRowHeight="13.5" outlineLevelCol="6"/>
  <cols>
    <col min="1" max="1" width="5.5" customWidth="1"/>
    <col min="2" max="2" width="5.625" customWidth="1"/>
    <col min="3" max="3" width="9.625" customWidth="1"/>
    <col min="4" max="4" width="9.375" customWidth="1"/>
    <col min="5" max="5" width="47.375" customWidth="1"/>
    <col min="6" max="6" width="7.875" customWidth="1"/>
    <col min="7" max="7" width="15.625" customWidth="1"/>
  </cols>
  <sheetData>
    <row r="1" ht="35" customHeight="1" spans="1:7">
      <c r="A1" s="1" t="s">
        <v>0</v>
      </c>
      <c r="B1" s="1"/>
      <c r="C1" s="1"/>
      <c r="D1" s="1"/>
      <c r="E1" s="2"/>
      <c r="F1" s="1"/>
      <c r="G1" s="1"/>
    </row>
    <row r="2" ht="43" customHeight="1" spans="1:7">
      <c r="A2" s="3" t="s">
        <v>1</v>
      </c>
      <c r="B2" s="3" t="s">
        <v>2</v>
      </c>
      <c r="C2" s="3" t="s">
        <v>3</v>
      </c>
      <c r="D2" s="3" t="s">
        <v>4</v>
      </c>
      <c r="E2" s="3" t="s">
        <v>5</v>
      </c>
      <c r="F2" s="3" t="s">
        <v>6</v>
      </c>
      <c r="G2" s="3" t="s">
        <v>7</v>
      </c>
    </row>
    <row r="3" ht="191" customHeight="1" spans="1:7">
      <c r="A3" s="4">
        <v>1</v>
      </c>
      <c r="B3" s="4" t="s">
        <v>8</v>
      </c>
      <c r="C3" s="4" t="s">
        <v>9</v>
      </c>
      <c r="D3" s="4" t="s">
        <v>10</v>
      </c>
      <c r="E3" s="5" t="s">
        <v>11</v>
      </c>
      <c r="F3" s="4" t="s">
        <v>12</v>
      </c>
      <c r="G3" s="5" t="s">
        <v>13</v>
      </c>
    </row>
    <row r="4" ht="191" customHeight="1" spans="1:7">
      <c r="A4" s="4">
        <v>2</v>
      </c>
      <c r="B4" s="4" t="s">
        <v>14</v>
      </c>
      <c r="C4" s="4" t="s">
        <v>15</v>
      </c>
      <c r="D4" s="4" t="s">
        <v>10</v>
      </c>
      <c r="E4" s="5" t="s">
        <v>16</v>
      </c>
      <c r="F4" s="4" t="s">
        <v>17</v>
      </c>
      <c r="G4" s="5" t="s">
        <v>13</v>
      </c>
    </row>
    <row r="5" ht="191" customHeight="1" spans="1:7">
      <c r="A5" s="4">
        <v>3</v>
      </c>
      <c r="B5" s="4"/>
      <c r="C5" s="6" t="s">
        <v>18</v>
      </c>
      <c r="D5" s="6" t="s">
        <v>10</v>
      </c>
      <c r="E5" s="5" t="s">
        <v>19</v>
      </c>
      <c r="F5" s="6" t="s">
        <v>20</v>
      </c>
      <c r="G5" s="5" t="s">
        <v>13</v>
      </c>
    </row>
    <row r="6" ht="191" customHeight="1" spans="1:7">
      <c r="A6" s="4">
        <v>4</v>
      </c>
      <c r="B6" s="4" t="s">
        <v>21</v>
      </c>
      <c r="C6" s="4" t="s">
        <v>22</v>
      </c>
      <c r="D6" s="4" t="s">
        <v>10</v>
      </c>
      <c r="E6" s="5" t="s">
        <v>23</v>
      </c>
      <c r="F6" s="4" t="s">
        <v>24</v>
      </c>
      <c r="G6" s="5" t="s">
        <v>13</v>
      </c>
    </row>
    <row r="7" ht="191" customHeight="1" spans="1:7">
      <c r="A7" s="4">
        <v>5</v>
      </c>
      <c r="B7" s="4"/>
      <c r="C7" s="4" t="s">
        <v>25</v>
      </c>
      <c r="D7" s="4" t="s">
        <v>10</v>
      </c>
      <c r="E7" s="5" t="s">
        <v>26</v>
      </c>
      <c r="F7" s="4" t="s">
        <v>27</v>
      </c>
      <c r="G7" s="5" t="s">
        <v>13</v>
      </c>
    </row>
    <row r="8" ht="191" customHeight="1" spans="1:7">
      <c r="A8" s="4">
        <v>6</v>
      </c>
      <c r="B8" s="4"/>
      <c r="C8" s="4" t="s">
        <v>28</v>
      </c>
      <c r="D8" s="4" t="s">
        <v>10</v>
      </c>
      <c r="E8" s="5" t="s">
        <v>29</v>
      </c>
      <c r="F8" s="4" t="s">
        <v>30</v>
      </c>
      <c r="G8" s="5" t="s">
        <v>13</v>
      </c>
    </row>
    <row r="9" ht="191" customHeight="1" spans="1:7">
      <c r="A9" s="4">
        <v>7</v>
      </c>
      <c r="B9" s="4"/>
      <c r="C9" s="4" t="s">
        <v>31</v>
      </c>
      <c r="D9" s="4" t="s">
        <v>10</v>
      </c>
      <c r="E9" s="5" t="s">
        <v>32</v>
      </c>
      <c r="F9" s="4" t="s">
        <v>33</v>
      </c>
      <c r="G9" s="5" t="s">
        <v>13</v>
      </c>
    </row>
    <row r="10" ht="231" customHeight="1" spans="1:7">
      <c r="A10" s="4">
        <v>8</v>
      </c>
      <c r="B10" s="4"/>
      <c r="C10" s="4" t="s">
        <v>34</v>
      </c>
      <c r="D10" s="4" t="s">
        <v>10</v>
      </c>
      <c r="E10" s="5" t="s">
        <v>35</v>
      </c>
      <c r="F10" s="4" t="s">
        <v>36</v>
      </c>
      <c r="G10" s="5" t="s">
        <v>13</v>
      </c>
    </row>
    <row r="11" ht="191" customHeight="1" spans="1:7">
      <c r="A11" s="4">
        <v>9</v>
      </c>
      <c r="B11" s="4"/>
      <c r="C11" s="6" t="s">
        <v>37</v>
      </c>
      <c r="D11" s="6" t="s">
        <v>10</v>
      </c>
      <c r="E11" s="5" t="s">
        <v>38</v>
      </c>
      <c r="F11" s="6" t="s">
        <v>39</v>
      </c>
      <c r="G11" s="5" t="s">
        <v>13</v>
      </c>
    </row>
    <row r="12" ht="191" customHeight="1" spans="1:7">
      <c r="A12" s="4">
        <v>10</v>
      </c>
      <c r="B12" s="4"/>
      <c r="C12" s="7" t="s">
        <v>40</v>
      </c>
      <c r="D12" s="4" t="s">
        <v>10</v>
      </c>
      <c r="E12" s="5" t="s">
        <v>41</v>
      </c>
      <c r="F12" s="4" t="s">
        <v>42</v>
      </c>
      <c r="G12" s="5" t="s">
        <v>13</v>
      </c>
    </row>
    <row r="13" ht="191" customHeight="1" spans="1:7">
      <c r="A13" s="4">
        <v>11</v>
      </c>
      <c r="B13" s="4" t="s">
        <v>43</v>
      </c>
      <c r="C13" s="4" t="s">
        <v>44</v>
      </c>
      <c r="D13" s="4" t="s">
        <v>10</v>
      </c>
      <c r="E13" s="5" t="s">
        <v>45</v>
      </c>
      <c r="F13" s="4" t="s">
        <v>46</v>
      </c>
      <c r="G13" s="5" t="s">
        <v>13</v>
      </c>
    </row>
    <row r="14" ht="191" customHeight="1" spans="1:7">
      <c r="A14" s="4">
        <v>12</v>
      </c>
      <c r="B14" s="4"/>
      <c r="C14" s="4" t="s">
        <v>47</v>
      </c>
      <c r="D14" s="4" t="s">
        <v>10</v>
      </c>
      <c r="E14" s="5" t="s">
        <v>48</v>
      </c>
      <c r="F14" s="4" t="s">
        <v>49</v>
      </c>
      <c r="G14" s="5" t="s">
        <v>13</v>
      </c>
    </row>
    <row r="15" ht="191" customHeight="1" spans="1:7">
      <c r="A15" s="4">
        <v>13</v>
      </c>
      <c r="B15" s="4"/>
      <c r="C15" s="4" t="s">
        <v>50</v>
      </c>
      <c r="D15" s="4" t="s">
        <v>10</v>
      </c>
      <c r="E15" s="5" t="s">
        <v>51</v>
      </c>
      <c r="F15" s="4" t="s">
        <v>52</v>
      </c>
      <c r="G15" s="5" t="s">
        <v>13</v>
      </c>
    </row>
    <row r="16" ht="191" customHeight="1" spans="1:7">
      <c r="A16" s="4">
        <v>14</v>
      </c>
      <c r="B16" s="4"/>
      <c r="C16" s="4" t="s">
        <v>53</v>
      </c>
      <c r="D16" s="4" t="s">
        <v>10</v>
      </c>
      <c r="E16" s="5" t="s">
        <v>54</v>
      </c>
      <c r="F16" s="4" t="s">
        <v>55</v>
      </c>
      <c r="G16" s="5" t="s">
        <v>13</v>
      </c>
    </row>
    <row r="17" ht="191" customHeight="1" spans="1:7">
      <c r="A17" s="4">
        <v>15</v>
      </c>
      <c r="B17" s="4"/>
      <c r="C17" s="4" t="s">
        <v>56</v>
      </c>
      <c r="D17" s="4" t="s">
        <v>10</v>
      </c>
      <c r="E17" s="5" t="s">
        <v>57</v>
      </c>
      <c r="F17" s="4" t="s">
        <v>58</v>
      </c>
      <c r="G17" s="5" t="s">
        <v>13</v>
      </c>
    </row>
    <row r="18" ht="191" customHeight="1" spans="1:7">
      <c r="A18" s="4">
        <v>16</v>
      </c>
      <c r="B18" s="4" t="s">
        <v>59</v>
      </c>
      <c r="C18" s="4" t="s">
        <v>60</v>
      </c>
      <c r="D18" s="4" t="s">
        <v>10</v>
      </c>
      <c r="E18" s="5" t="s">
        <v>61</v>
      </c>
      <c r="F18" s="4" t="s">
        <v>62</v>
      </c>
      <c r="G18" s="5" t="s">
        <v>13</v>
      </c>
    </row>
    <row r="19" ht="191" customHeight="1" spans="1:7">
      <c r="A19" s="4">
        <v>17</v>
      </c>
      <c r="B19" s="4" t="s">
        <v>63</v>
      </c>
      <c r="C19" s="4" t="s">
        <v>64</v>
      </c>
      <c r="D19" s="4" t="s">
        <v>10</v>
      </c>
      <c r="E19" s="5" t="s">
        <v>65</v>
      </c>
      <c r="F19" s="4" t="s">
        <v>66</v>
      </c>
      <c r="G19" s="5" t="s">
        <v>13</v>
      </c>
    </row>
    <row r="20" ht="191" customHeight="1" spans="1:7">
      <c r="A20" s="4">
        <v>18</v>
      </c>
      <c r="B20" s="4"/>
      <c r="C20" s="4" t="s">
        <v>67</v>
      </c>
      <c r="D20" s="4" t="s">
        <v>10</v>
      </c>
      <c r="E20" s="5" t="s">
        <v>65</v>
      </c>
      <c r="F20" s="4" t="s">
        <v>68</v>
      </c>
      <c r="G20" s="5" t="s">
        <v>13</v>
      </c>
    </row>
    <row r="21" ht="191" customHeight="1" spans="1:7">
      <c r="A21" s="4">
        <v>19</v>
      </c>
      <c r="B21" s="4" t="s">
        <v>69</v>
      </c>
      <c r="C21" s="4" t="s">
        <v>70</v>
      </c>
      <c r="D21" s="4" t="s">
        <v>10</v>
      </c>
      <c r="E21" s="5" t="s">
        <v>71</v>
      </c>
      <c r="F21" s="4" t="s">
        <v>72</v>
      </c>
      <c r="G21" s="5" t="s">
        <v>13</v>
      </c>
    </row>
    <row r="22" ht="191" customHeight="1" spans="1:7">
      <c r="A22" s="4">
        <v>20</v>
      </c>
      <c r="B22" s="4"/>
      <c r="C22" s="4" t="s">
        <v>73</v>
      </c>
      <c r="D22" s="4" t="s">
        <v>10</v>
      </c>
      <c r="E22" s="5" t="s">
        <v>74</v>
      </c>
      <c r="F22" s="4" t="s">
        <v>75</v>
      </c>
      <c r="G22" s="5" t="s">
        <v>13</v>
      </c>
    </row>
    <row r="23" ht="191" customHeight="1" spans="1:7">
      <c r="A23" s="4">
        <v>21</v>
      </c>
      <c r="B23" s="4" t="s">
        <v>76</v>
      </c>
      <c r="C23" s="4" t="s">
        <v>77</v>
      </c>
      <c r="D23" s="4" t="s">
        <v>10</v>
      </c>
      <c r="E23" s="5" t="s">
        <v>78</v>
      </c>
      <c r="F23" s="4" t="s">
        <v>79</v>
      </c>
      <c r="G23" s="5" t="s">
        <v>13</v>
      </c>
    </row>
    <row r="24" ht="319" customHeight="1" spans="1:7">
      <c r="A24" s="4">
        <v>22</v>
      </c>
      <c r="B24" s="4" t="s">
        <v>80</v>
      </c>
      <c r="C24" s="4" t="s">
        <v>81</v>
      </c>
      <c r="D24" s="4" t="s">
        <v>10</v>
      </c>
      <c r="E24" s="5" t="s">
        <v>82</v>
      </c>
      <c r="F24" s="4" t="s">
        <v>83</v>
      </c>
      <c r="G24" s="5" t="s">
        <v>13</v>
      </c>
    </row>
    <row r="25" ht="408" customHeight="1" spans="1:7">
      <c r="A25" s="4">
        <v>23</v>
      </c>
      <c r="B25" s="4"/>
      <c r="C25" s="4" t="s">
        <v>84</v>
      </c>
      <c r="D25" s="4" t="s">
        <v>10</v>
      </c>
      <c r="E25" s="5" t="s">
        <v>85</v>
      </c>
      <c r="F25" s="4" t="s">
        <v>86</v>
      </c>
      <c r="G25" s="5" t="s">
        <v>13</v>
      </c>
    </row>
    <row r="26" ht="233" customHeight="1" spans="1:7">
      <c r="A26" s="4">
        <v>24</v>
      </c>
      <c r="B26" s="4"/>
      <c r="C26" s="4" t="s">
        <v>87</v>
      </c>
      <c r="D26" s="4" t="s">
        <v>10</v>
      </c>
      <c r="E26" s="5" t="s">
        <v>88</v>
      </c>
      <c r="F26" s="4" t="s">
        <v>89</v>
      </c>
      <c r="G26" s="5" t="s">
        <v>13</v>
      </c>
    </row>
    <row r="27" ht="191" customHeight="1" spans="1:7">
      <c r="A27" s="4">
        <v>25</v>
      </c>
      <c r="B27" s="4" t="s">
        <v>90</v>
      </c>
      <c r="C27" s="4" t="s">
        <v>91</v>
      </c>
      <c r="D27" s="4" t="s">
        <v>10</v>
      </c>
      <c r="E27" s="5" t="s">
        <v>92</v>
      </c>
      <c r="F27" s="4" t="s">
        <v>93</v>
      </c>
      <c r="G27" s="5" t="s">
        <v>13</v>
      </c>
    </row>
    <row r="28" ht="191" customHeight="1" spans="1:7">
      <c r="A28" s="4">
        <v>26</v>
      </c>
      <c r="B28" s="4"/>
      <c r="C28" s="4" t="s">
        <v>94</v>
      </c>
      <c r="D28" s="4" t="s">
        <v>10</v>
      </c>
      <c r="E28" s="5" t="s">
        <v>95</v>
      </c>
      <c r="F28" s="4" t="s">
        <v>96</v>
      </c>
      <c r="G28" s="5" t="s">
        <v>13</v>
      </c>
    </row>
    <row r="29" ht="191" customHeight="1" spans="1:7">
      <c r="A29" s="4">
        <v>27</v>
      </c>
      <c r="B29" s="4" t="s">
        <v>97</v>
      </c>
      <c r="C29" s="4" t="s">
        <v>98</v>
      </c>
      <c r="D29" s="4" t="s">
        <v>10</v>
      </c>
      <c r="E29" s="5" t="s">
        <v>99</v>
      </c>
      <c r="F29" s="4" t="s">
        <v>100</v>
      </c>
      <c r="G29" s="5" t="s">
        <v>13</v>
      </c>
    </row>
    <row r="30" ht="191" customHeight="1" spans="1:7">
      <c r="A30" s="4">
        <v>28</v>
      </c>
      <c r="B30" s="4" t="s">
        <v>101</v>
      </c>
      <c r="C30" s="4" t="s">
        <v>102</v>
      </c>
      <c r="D30" s="4" t="s">
        <v>10</v>
      </c>
      <c r="E30" s="5" t="s">
        <v>103</v>
      </c>
      <c r="F30" s="4" t="s">
        <v>104</v>
      </c>
      <c r="G30" s="5" t="s">
        <v>13</v>
      </c>
    </row>
    <row r="31" ht="191" customHeight="1" spans="1:7">
      <c r="A31" s="4">
        <v>29</v>
      </c>
      <c r="B31" s="4" t="s">
        <v>105</v>
      </c>
      <c r="C31" s="4" t="s">
        <v>106</v>
      </c>
      <c r="D31" s="4" t="s">
        <v>10</v>
      </c>
      <c r="E31" s="5" t="s">
        <v>107</v>
      </c>
      <c r="F31" s="4" t="s">
        <v>108</v>
      </c>
      <c r="G31" s="5" t="s">
        <v>13</v>
      </c>
    </row>
  </sheetData>
  <mergeCells count="8">
    <mergeCell ref="A1:G1"/>
    <mergeCell ref="B4:B5"/>
    <mergeCell ref="B6:B12"/>
    <mergeCell ref="B13:B17"/>
    <mergeCell ref="B19:B20"/>
    <mergeCell ref="B21:B22"/>
    <mergeCell ref="B24:B26"/>
    <mergeCell ref="B27:B28"/>
  </mergeCells>
  <conditionalFormatting sqref="F31">
    <cfRule type="duplicateValues" dxfId="0" priority="2"/>
    <cfRule type="duplicateValues" dxfId="0" priority="1"/>
  </conditionalFormatting>
  <conditionalFormatting sqref="C3:C31">
    <cfRule type="duplicateValues" dxfId="0" priority="5"/>
    <cfRule type="duplicateValues" dxfId="0" priority="4"/>
  </conditionalFormatting>
  <conditionalFormatting sqref="C3:C30">
    <cfRule type="duplicateValues" dxfId="0" priority="3"/>
  </conditionalFormatting>
  <pageMargins left="0.236111111111111" right="0.275" top="0.432638888888889" bottom="0.354166666666667" header="0.314583333333333" footer="0.27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火龙果少女</cp:lastModifiedBy>
  <dcterms:created xsi:type="dcterms:W3CDTF">2024-11-26T01:50:00Z</dcterms:created>
  <dcterms:modified xsi:type="dcterms:W3CDTF">2024-12-04T02:52:06Z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303B2146485B4B4F9B11EFCFC6AC21B3_11</vt:lpwstr>
  </property>
  <property fmtid="{D5CDD505-2E9C-101B-9397-08002B2CF9AE}" pid="3" name="KSOProductBuildVer">
    <vt:lpwstr>2052-12.1.0.18608</vt:lpwstr>
  </property>
</Properties>
</file>