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2"/>
  </bookViews>
  <sheets>
    <sheet name="第一批" sheetId="2" r:id="rId1"/>
    <sheet name="第二批" sheetId="1" r:id="rId2"/>
    <sheet name="第三批" sheetId="3" r:id="rId3"/>
  </sheets>
  <definedNames>
    <definedName name="_xlnm._FilterDatabase" localSheetId="1" hidden="1">第二批!$A$2:$N$310</definedName>
  </definedNames>
  <calcPr calcId="144525"/>
</workbook>
</file>

<file path=xl/sharedStrings.xml><?xml version="1.0" encoding="utf-8"?>
<sst xmlns="http://schemas.openxmlformats.org/spreadsheetml/2006/main" count="7169" uniqueCount="1859">
  <si>
    <t>附件7</t>
  </si>
  <si>
    <t>第一批政务服务事项业务办理项可复用清单</t>
  </si>
  <si>
    <t>序号</t>
  </si>
  <si>
    <t>指导部门</t>
  </si>
  <si>
    <t>事项编码</t>
  </si>
  <si>
    <t>事项类型</t>
  </si>
  <si>
    <t>目录主项名称</t>
  </si>
  <si>
    <t>目录子项名称</t>
  </si>
  <si>
    <t>行使层级</t>
  </si>
  <si>
    <t>实施清单名称</t>
  </si>
  <si>
    <t>业务办理项名称</t>
  </si>
  <si>
    <t>实施层级</t>
  </si>
  <si>
    <t>所属系统</t>
  </si>
  <si>
    <t>可复用区划</t>
  </si>
  <si>
    <t>备注</t>
  </si>
  <si>
    <t>000118027000</t>
  </si>
  <si>
    <t>行政许可</t>
  </si>
  <si>
    <t>公路水运工程建设项目设计文件审批</t>
  </si>
  <si>
    <t>国家目录</t>
  </si>
  <si>
    <t>自治区级^盟市级^县级</t>
  </si>
  <si>
    <t>国家重点公路工程审批（除国家审批外的，政府投资的国省干线高速及一级公路建设项目勘察设计审批）</t>
  </si>
  <si>
    <t>自治区级</t>
  </si>
  <si>
    <t>一体化平台</t>
  </si>
  <si>
    <t>水运工程建设项目设计文件交通运输部和自治区交通运输厅投资补助的港口、航道等水运工程建设项目初步设计审批</t>
  </si>
  <si>
    <t>公路工程建设项目设计文件审批</t>
  </si>
  <si>
    <t>盟市级^县级</t>
  </si>
  <si>
    <t>新城区</t>
  </si>
  <si>
    <t>000718005000</t>
  </si>
  <si>
    <t>行政确认</t>
  </si>
  <si>
    <t>客运站站级核定</t>
  </si>
  <si>
    <t>一、二级客运站站级核定</t>
  </si>
  <si>
    <t>运政管理系统</t>
  </si>
  <si>
    <t>二级以下客运站站级核定</t>
  </si>
  <si>
    <t>盟市级^旗县级</t>
  </si>
  <si>
    <t>呼和浩特</t>
  </si>
  <si>
    <t>000118015000</t>
  </si>
  <si>
    <t>国内水路运输经营许可（不含省际旅客、危险品货物水路运输许可）</t>
  </si>
  <si>
    <t>自治区级^盟市级</t>
  </si>
  <si>
    <t>水路运输经营许可延续</t>
  </si>
  <si>
    <t>盟市级</t>
  </si>
  <si>
    <t>水路运输经营许可注销</t>
  </si>
  <si>
    <t>000118037000</t>
  </si>
  <si>
    <t>危险货物运输经营许可</t>
  </si>
  <si>
    <t>非经营性道路危险货物运输经营许可</t>
  </si>
  <si>
    <t>经营性道路危险货物运输经营许可</t>
  </si>
  <si>
    <t>000118056000</t>
  </si>
  <si>
    <t>危险货物道路运输从业人员资格许可</t>
  </si>
  <si>
    <t>道路危险货物运输驾驶员资格许可</t>
  </si>
  <si>
    <t>道路危险货物运输押运人员资格许可</t>
  </si>
  <si>
    <t>151018015000</t>
  </si>
  <si>
    <t>其他行政权力</t>
  </si>
  <si>
    <t>对车辆道路运输证的配发</t>
  </si>
  <si>
    <t>省级目录</t>
  </si>
  <si>
    <t>旅客运输车辆道路运输证的配发</t>
  </si>
  <si>
    <t>普通货物运输车辆道路运输证的配发</t>
  </si>
  <si>
    <t>危险货物运输车辆道路运输证的配发</t>
  </si>
  <si>
    <t>000731002000</t>
  </si>
  <si>
    <t>股权出质的设立</t>
  </si>
  <si>
    <t>无</t>
  </si>
  <si>
    <t>国家级^自治区级^盟市级^县级</t>
  </si>
  <si>
    <t>股权出质设立登记</t>
  </si>
  <si>
    <t>自治区、盟市级、旗县级</t>
  </si>
  <si>
    <t>企业设立一网通平台系统</t>
  </si>
  <si>
    <t>呼和浩特、新城区</t>
  </si>
  <si>
    <t>股权出质变更登记</t>
  </si>
  <si>
    <t>股权出质注销登记</t>
  </si>
  <si>
    <t>000131004000</t>
  </si>
  <si>
    <t>个体工商户注册、变更、注销登记</t>
  </si>
  <si>
    <t>县级</t>
  </si>
  <si>
    <t>个体工商户设立登记</t>
  </si>
  <si>
    <t>新城区、锡林浩特</t>
  </si>
  <si>
    <t>个体工商户变更登记</t>
  </si>
  <si>
    <t>个体工商户注销登记</t>
  </si>
  <si>
    <t>000131005000</t>
  </si>
  <si>
    <t>农民专业合作社设立、变更、注销登记</t>
  </si>
  <si>
    <t>农民专业合作社及分社设立登记</t>
  </si>
  <si>
    <t>农民专业合作社及分社变更登记（备案）</t>
  </si>
  <si>
    <t>农民专业合作社及分社注销登记</t>
  </si>
  <si>
    <t>000131024000</t>
  </si>
  <si>
    <t>食品（含保健食品）经营许可</t>
  </si>
  <si>
    <t>食品（含保健食品）经营许可设立</t>
  </si>
  <si>
    <t>原食药行政许可系统</t>
  </si>
  <si>
    <t>食品（含保健食品）经营许可变更</t>
  </si>
  <si>
    <t>食品（含保健食品）经营许可注销</t>
  </si>
  <si>
    <t>000131025000</t>
  </si>
  <si>
    <t>食品添加剂生产许可</t>
  </si>
  <si>
    <t>食品添加剂生产许可首次申请</t>
  </si>
  <si>
    <t>原食药监行政审批系统</t>
  </si>
  <si>
    <t>自治区</t>
  </si>
  <si>
    <t>食品添加剂生产许可换证</t>
  </si>
  <si>
    <t>食品添加剂生产许可变更</t>
  </si>
  <si>
    <t>食品添加剂生产许可注销</t>
  </si>
  <si>
    <t>食品添加剂生产许可延续</t>
  </si>
  <si>
    <t>食品添加剂生产许可补证</t>
  </si>
  <si>
    <t>000131009000</t>
  </si>
  <si>
    <t>特种设备检验、检测人员资格认定，特种设备作业人员资格认定</t>
  </si>
  <si>
    <t>检测人员资格认定，特种设备作业人员资格认定</t>
  </si>
  <si>
    <t>特种设备作业人员资格认定</t>
  </si>
  <si>
    <t>自治区级、盟市级</t>
  </si>
  <si>
    <t>原质检局行政审批系统（目前正在新建系统：内蒙古自治区特种设备信息化平台）</t>
  </si>
  <si>
    <t>000131011000</t>
  </si>
  <si>
    <t>特种设备使用登记</t>
  </si>
  <si>
    <t>国家级^自治区级^盟市级</t>
  </si>
  <si>
    <t>特种设备申请</t>
  </si>
  <si>
    <t>盟市、旗县</t>
  </si>
  <si>
    <t>原质监局审批系统</t>
  </si>
  <si>
    <t>特种设备变更</t>
  </si>
  <si>
    <t>特种设备报废</t>
  </si>
  <si>
    <t>特种设备注销</t>
  </si>
  <si>
    <t>000131023000</t>
  </si>
  <si>
    <t>食品（含保健食品）生产许可</t>
  </si>
  <si>
    <t>食品生产开办</t>
  </si>
  <si>
    <t>食品生产变更</t>
  </si>
  <si>
    <t>食品生产延续</t>
  </si>
  <si>
    <t>食品生产注销</t>
  </si>
  <si>
    <t>食品生产补办</t>
  </si>
  <si>
    <t>民政厅</t>
  </si>
  <si>
    <t>001011002000</t>
  </si>
  <si>
    <t>慈善信托备案</t>
  </si>
  <si>
    <t>慈善中国</t>
  </si>
  <si>
    <t>慈善信托重新备案</t>
  </si>
  <si>
    <t>慈善信托备案变更</t>
  </si>
  <si>
    <t>慈善信托备案终止</t>
  </si>
  <si>
    <t>000111001000</t>
  </si>
  <si>
    <t>社会团体成立、变更、注销登记</t>
  </si>
  <si>
    <t>社会团体成立登记</t>
  </si>
  <si>
    <t>社会组织管理系统</t>
  </si>
  <si>
    <t>社会团体名称变更登记</t>
  </si>
  <si>
    <t>社会团体住所变更登记</t>
  </si>
  <si>
    <t>社会团体注册资金变更登记</t>
  </si>
  <si>
    <t>社会团体业务主管单位变更登记</t>
  </si>
  <si>
    <t>社会团体业务范围变更登记</t>
  </si>
  <si>
    <t>社会团体法人变更登记</t>
  </si>
  <si>
    <t>社会团体注销登记</t>
  </si>
  <si>
    <t>000111003000</t>
  </si>
  <si>
    <t>民办非企业单位成立、变更、注销登记</t>
  </si>
  <si>
    <t>民办非企业单位成立登记</t>
  </si>
  <si>
    <t>民办非企业单位名称变更登记</t>
  </si>
  <si>
    <t>民办非企业单位住所变更登记</t>
  </si>
  <si>
    <t>民办非企业单位注册资金变更登记</t>
  </si>
  <si>
    <t>民办非企业单位业务主管单位变更登记</t>
  </si>
  <si>
    <t>民办非企业单位业务范围变更登记</t>
  </si>
  <si>
    <t>民办非企业单位法人变更登记</t>
  </si>
  <si>
    <t>民办非企业单位注销登记</t>
  </si>
  <si>
    <t>150711006W00</t>
  </si>
  <si>
    <t>社会组织评估</t>
  </si>
  <si>
    <t>社会团体等级评估</t>
  </si>
  <si>
    <t>锡林浩特</t>
  </si>
  <si>
    <t>基金会等级评估</t>
  </si>
  <si>
    <t>民办非企业单位等级评估</t>
  </si>
  <si>
    <t>发改委</t>
  </si>
  <si>
    <t>15010401500Y</t>
  </si>
  <si>
    <t>企业投资项目核准</t>
  </si>
  <si>
    <t>热电站（含自备电站）（抽凝式燃煤热电项目除外）</t>
  </si>
  <si>
    <t>盟市</t>
  </si>
  <si>
    <t>内蒙古自治区在线审批监管平台</t>
  </si>
  <si>
    <t>风电站项目核准</t>
  </si>
  <si>
    <t>《核准目录（2017）》规定的除国务院投资主管部门、自治区投资主管部门核准外，其余电网工程项目核准</t>
  </si>
  <si>
    <t>《核准目录（2017）》规定的除国务院、国家发改委、自治区投资主管部门核准外，其余水电站项目核准</t>
  </si>
  <si>
    <t>液化石油气接收、存储设施（不含油气田、炼油厂的配套项目）项目核准</t>
  </si>
  <si>
    <t>自治区内非区域性危险废弃物处理项目、非区域性医疗垃圾处理项目核准</t>
  </si>
  <si>
    <t>非高速、非国道网、非跨盟市普通省道网公路项目核准（普通省道网项目按照自治区批准的相关规划核准）</t>
  </si>
  <si>
    <t>涉及水资源配置调整的其它水事工程及0.1亿立方米以下的水库项目核准</t>
  </si>
  <si>
    <t>自治区批准的相关规划外的独立铁路桥梁、隧道及非跨大江大河（现状或规划为一级及以上通航段）的独立公路桥梁、隧道项目</t>
  </si>
  <si>
    <t xml:space="preserve"> 15010400500Y</t>
  </si>
  <si>
    <t>政府投资项目审批</t>
  </si>
  <si>
    <t>政府投资项目建议书审批</t>
  </si>
  <si>
    <t>自治区/盟市/旗县</t>
  </si>
  <si>
    <t>政府投资项目可行性研究报告审批</t>
  </si>
  <si>
    <t>政府投资项目初步设计审批</t>
  </si>
  <si>
    <t>司法厅</t>
  </si>
  <si>
    <t>000112002000</t>
  </si>
  <si>
    <t>律师执业、变更、注销许可</t>
  </si>
  <si>
    <t>律师执业许可</t>
  </si>
  <si>
    <t>内蒙古自治区律师综合管理平台</t>
  </si>
  <si>
    <t>律师变更许可</t>
  </si>
  <si>
    <t>律师注销许可</t>
  </si>
  <si>
    <t>000712001000</t>
  </si>
  <si>
    <t>法律援助律师、公职律师、公司律师工作证颁发</t>
  </si>
  <si>
    <t>公司律师工作证颁发</t>
  </si>
  <si>
    <t>公职律师工作证颁发</t>
  </si>
  <si>
    <t>法律援助律师工作证颁发</t>
  </si>
  <si>
    <t>000812004000</t>
  </si>
  <si>
    <t>行政奖励</t>
  </si>
  <si>
    <t>对律师事务所、律师进行表彰奖励</t>
  </si>
  <si>
    <t>对律师进行表彰奖励</t>
  </si>
  <si>
    <t>锡林郭勒盟</t>
  </si>
  <si>
    <t>对律师事务所进行表彰奖励</t>
  </si>
  <si>
    <t>000512001000</t>
  </si>
  <si>
    <t>行政给付</t>
  </si>
  <si>
    <t>对公民法律援助申请的审批</t>
  </si>
  <si>
    <t>民事法律援助案件审批</t>
  </si>
  <si>
    <t>刑事法律援助案件审批</t>
  </si>
  <si>
    <t>行政法律援助案件审批</t>
  </si>
  <si>
    <t>第二批政务服务事项业务办理项可复用清单</t>
  </si>
  <si>
    <t>复用区划</t>
  </si>
  <si>
    <t>151011018W00</t>
  </si>
  <si>
    <t>不再履行捐赠义务的报告</t>
  </si>
  <si>
    <t>151011022W00</t>
  </si>
  <si>
    <t>慈善组织年度报告</t>
  </si>
  <si>
    <t>151011024000</t>
  </si>
  <si>
    <t>公开募捐活动的备案</t>
  </si>
  <si>
    <t>000111004000</t>
  </si>
  <si>
    <t>民办非企业单位修改章程核准</t>
  </si>
  <si>
    <t>000111002000</t>
  </si>
  <si>
    <t>社会团体修改章程核准</t>
  </si>
  <si>
    <t>000111013000</t>
  </si>
  <si>
    <t>公开募捐资格审核</t>
  </si>
  <si>
    <t>公开募捐资格申请</t>
  </si>
  <si>
    <t>交通厅</t>
  </si>
  <si>
    <t>000118006000</t>
  </si>
  <si>
    <t>公路超限运输许可</t>
  </si>
  <si>
    <t>国建系统（跨省大件运输并联许可系统）</t>
  </si>
  <si>
    <t>000118007000</t>
  </si>
  <si>
    <t>占用、挖掘公路、公路用地或者使公路改线审批</t>
  </si>
  <si>
    <t>000118008000</t>
  </si>
  <si>
    <t>在公路增设或改造平面交叉道口审批</t>
  </si>
  <si>
    <t>000118009000</t>
  </si>
  <si>
    <t>设置非公路标志审批</t>
  </si>
  <si>
    <t>路政管理系统</t>
  </si>
  <si>
    <t>000118031000</t>
  </si>
  <si>
    <t>跨越、穿越公路修建桥梁、渡槽或者架设、埋设管道、电缆等设施，及在公路用地范围内架设、埋设管线、电缆等设施，或者利用公路桥梁、公路隧道、涵洞铺设电缆等设施许可</t>
  </si>
  <si>
    <t>000118032000</t>
  </si>
  <si>
    <t>公路建筑控制区内埋设管线、电缆等设施许可</t>
  </si>
  <si>
    <t>150718009W00</t>
  </si>
  <si>
    <t>对公路桥梁安全的确认</t>
  </si>
  <si>
    <t>150718018000</t>
  </si>
  <si>
    <t>公路涉路施工的作业验收</t>
  </si>
  <si>
    <t xml:space="preserve">自治区级^盟市级^县级 </t>
  </si>
  <si>
    <t>151018009W00</t>
  </si>
  <si>
    <t>收费权质押的确认</t>
  </si>
  <si>
    <t>000118012000</t>
  </si>
  <si>
    <t>公路建设项目施工许可</t>
  </si>
  <si>
    <t>151018010W00</t>
  </si>
  <si>
    <t>交通建设项目招标备案</t>
  </si>
  <si>
    <t>000718017000</t>
  </si>
  <si>
    <t>航道通航条件影响评价审核</t>
  </si>
  <si>
    <t>000112001000</t>
  </si>
  <si>
    <t>律师事务所（分所）设立、变更、注销许可</t>
  </si>
  <si>
    <t>律师事务所名称预核准</t>
  </si>
  <si>
    <t>自治区^盟市级</t>
  </si>
  <si>
    <t>律师事务所分所名称预核准（非厅直属所）</t>
  </si>
  <si>
    <t>律师事务所设立许可</t>
  </si>
  <si>
    <t>律师事务所变更许可</t>
  </si>
  <si>
    <t>律师事务所注销许可</t>
  </si>
  <si>
    <t>律师事务分所设立许可</t>
  </si>
  <si>
    <t>律师事务分所变更许可</t>
  </si>
  <si>
    <t>律师事务分所注销许可</t>
  </si>
  <si>
    <t>律师变更执业机构许可（非厅直属所）</t>
  </si>
  <si>
    <t>律师变更执业类别许可（非厅直属所）</t>
  </si>
  <si>
    <t>律师注销许可（非厅直属所）</t>
  </si>
  <si>
    <t>000112004000</t>
  </si>
  <si>
    <t>港澳台律师事务所驻内地或大陆代表机构设立、变更、注销许可</t>
  </si>
  <si>
    <t>000112007000</t>
  </si>
  <si>
    <t>香港、澳门永久性居民中的中国居民申请在内地从事律师职业核准</t>
  </si>
  <si>
    <t>000112008000</t>
  </si>
  <si>
    <t>台湾居民申请在大陆从事律师职业许可</t>
  </si>
  <si>
    <t>000112009000</t>
  </si>
  <si>
    <t>香港、澳门律师事务所与内地律师事务所联营核准</t>
  </si>
  <si>
    <t>000112005000</t>
  </si>
  <si>
    <t>外国律师事务所驻华代表机构设立、变更、注销许可</t>
  </si>
  <si>
    <t>国家级^自治区级</t>
  </si>
  <si>
    <t>000112006000</t>
  </si>
  <si>
    <t>外国律师事务所驻华代表机构派驻代表执业、变更许可</t>
  </si>
  <si>
    <t>000512002000</t>
  </si>
  <si>
    <t>法律援助补贴发放</t>
  </si>
  <si>
    <t>000812001000</t>
  </si>
  <si>
    <t>对在法律援助工作中作出突出贡献的组织和个人进行表彰奖励</t>
  </si>
  <si>
    <t>000112011000</t>
  </si>
  <si>
    <t>公证员执业、变更许可</t>
  </si>
  <si>
    <t>公证员一般任职</t>
  </si>
  <si>
    <t>公证员考核任职</t>
  </si>
  <si>
    <t>公证员变更许可</t>
  </si>
  <si>
    <t>000112013000</t>
  </si>
  <si>
    <t>司法鉴定机构及其分支机构设立、变更、注销登记</t>
  </si>
  <si>
    <t>司法鉴定机构及其分支机构设立登记</t>
  </si>
  <si>
    <t>内蒙古自治区司法鉴定综合管理平台</t>
  </si>
  <si>
    <t>司法鉴定机构及其分支机构住所地址变更</t>
  </si>
  <si>
    <t>司法鉴定机构及其分支机构业务范围变更</t>
  </si>
  <si>
    <t>司法鉴定机构及其分支机构法定代表人变更</t>
  </si>
  <si>
    <t>司法鉴定机构及其分支机构负责人变更</t>
  </si>
  <si>
    <t>司法鉴定机构及其分支机构名称变更</t>
  </si>
  <si>
    <t>司法鉴定机构及其分支延续变更</t>
  </si>
  <si>
    <t>司法鉴定机构及其分支机构注销</t>
  </si>
  <si>
    <t>000112014000</t>
  </si>
  <si>
    <t>司法鉴定人执业、变更、注销登记</t>
  </si>
  <si>
    <t>司法鉴定人执业登记</t>
  </si>
  <si>
    <t>司法鉴定人执业类别变更</t>
  </si>
  <si>
    <t>司法鉴定人转所变更</t>
  </si>
  <si>
    <t>司法鉴定人延续变更</t>
  </si>
  <si>
    <t>司法鉴定人注销</t>
  </si>
  <si>
    <t>000512003000</t>
  </si>
  <si>
    <t>人民调解员补贴发放</t>
  </si>
  <si>
    <t>内蒙古公共法律服务智能化一体平台</t>
  </si>
  <si>
    <t>000512004000</t>
  </si>
  <si>
    <t>人民调解员因从事工作致伤致残、牺牲的救助、抚恤</t>
  </si>
  <si>
    <t>000812002000</t>
  </si>
  <si>
    <t>对人民调解委员会和调解员进行表彰奖励</t>
  </si>
  <si>
    <t>000812003000</t>
  </si>
  <si>
    <t>对基层法律服务所、基层法律服务工作者进行表彰奖励</t>
  </si>
  <si>
    <t>000112010000</t>
  </si>
  <si>
    <t>法律职业资格认定</t>
  </si>
  <si>
    <t>法律执业资格考试管理平台</t>
  </si>
  <si>
    <t>000112015000</t>
  </si>
  <si>
    <t>基层法律服务工作者执业、变更、注销许可</t>
  </si>
  <si>
    <t>基层法律服务工作者执业许可</t>
  </si>
  <si>
    <t>呼和浩特市</t>
  </si>
  <si>
    <t>基层法律服务工作者变更许可</t>
  </si>
  <si>
    <t>基层法律服务工作者注销许可</t>
  </si>
  <si>
    <t>150112023W00</t>
  </si>
  <si>
    <t>基层法律服务所注销核准</t>
  </si>
  <si>
    <t>151012007W00</t>
  </si>
  <si>
    <t>基层法律服务工作者年度考核</t>
  </si>
  <si>
    <t>150112024W0Y</t>
  </si>
  <si>
    <t>对基层法律服务所变更名称、法定代表人或者负责人、合伙人、住所和修改章程的核准</t>
  </si>
  <si>
    <t>对基层法律服务所变更法定代表人或者负责人的核准</t>
  </si>
  <si>
    <t>对基层法律服务所变更住所的核准</t>
  </si>
  <si>
    <t>对基层法律服务所修改章程的核准</t>
  </si>
  <si>
    <t>151012009W0Y</t>
  </si>
  <si>
    <t>法律职业资格证书年度备案、变更备案</t>
  </si>
  <si>
    <t>法律职业资格证书年度备案</t>
  </si>
  <si>
    <t>法律职业资格证书变更备案</t>
  </si>
  <si>
    <t>151012008W00</t>
  </si>
  <si>
    <t>与基层法律服务工作者解除聘用合同或者劳动合同的备案</t>
  </si>
  <si>
    <t>公安厅</t>
  </si>
  <si>
    <t>000109032000</t>
  </si>
  <si>
    <t>运输危险化学品的车辆进入危险化学品运输车辆限制通行区域审批</t>
  </si>
  <si>
    <t>000809009000</t>
  </si>
  <si>
    <t>交通事故侦破协助奖</t>
  </si>
  <si>
    <t>土默特左旗</t>
  </si>
  <si>
    <t>000163001000</t>
  </si>
  <si>
    <t>普通护照签发</t>
  </si>
  <si>
    <t>全国公安出入境管理信息系统</t>
  </si>
  <si>
    <t>000163002000</t>
  </si>
  <si>
    <t>内地居民前往港澳通行证、往来港澳通行证和签注签发</t>
  </si>
  <si>
    <t>内地居民前往港澳通行证</t>
  </si>
  <si>
    <t>往来港澳通行证和签注签发</t>
  </si>
  <si>
    <t>000163003000</t>
  </si>
  <si>
    <t>大陆居民往来台湾通行证和签注签发</t>
  </si>
  <si>
    <t>000163005000</t>
  </si>
  <si>
    <t>台湾居民来往大陆通行证签发</t>
  </si>
  <si>
    <t>000109039000</t>
  </si>
  <si>
    <t>校车驾驶资格许可</t>
  </si>
  <si>
    <t>新城区、土默特左旗</t>
  </si>
  <si>
    <t>000109013000</t>
  </si>
  <si>
    <t>第一类易制毒化学品（非药品类）购买许可</t>
  </si>
  <si>
    <t>国建系统：全国易制毒化学品管理信息系统</t>
  </si>
  <si>
    <t>000709024000</t>
  </si>
  <si>
    <t>网络安全等级保护备案</t>
  </si>
  <si>
    <t>内蒙古自治区公安厅公安互联网公共服务平台</t>
  </si>
  <si>
    <t>000709025000</t>
  </si>
  <si>
    <t>国际联网备案</t>
  </si>
  <si>
    <t>全国互联网安全管理服务平台</t>
  </si>
  <si>
    <t>000109015000</t>
  </si>
  <si>
    <t>第一类、第二类易制毒化学品运输许可</t>
  </si>
  <si>
    <t>第二类易制毒化学品运输许可</t>
  </si>
  <si>
    <t>全国易制毒化学品管理信息系统</t>
  </si>
  <si>
    <t>000109014000</t>
  </si>
  <si>
    <t>第二类、第三类易制毒化学品购买备案证明</t>
  </si>
  <si>
    <t>000109016000</t>
  </si>
  <si>
    <t>第三类易制毒化学品运输备案证明</t>
  </si>
  <si>
    <t>000709027000</t>
  </si>
  <si>
    <t>互联网上网服务营业场所中信息网络安全审批</t>
  </si>
  <si>
    <t>000109001000</t>
  </si>
  <si>
    <t>保安服务公司设立许可</t>
  </si>
  <si>
    <t>内蒙古自治区保安信息网；保安服务监管信息系统</t>
  </si>
  <si>
    <t>000109002000</t>
  </si>
  <si>
    <t>保安服务公司的法定代表人变更审核</t>
  </si>
  <si>
    <t>000109003000</t>
  </si>
  <si>
    <t>设立保安培训单位审批</t>
  </si>
  <si>
    <t>000709013000</t>
  </si>
  <si>
    <t>易制爆危险化学品、剧毒化学品、放射源存放场所技术防范系统验收</t>
  </si>
  <si>
    <t>000109020000</t>
  </si>
  <si>
    <t>民用爆炸物品购买许可</t>
  </si>
  <si>
    <t>内蒙古自治区民爆系统网络服务平台</t>
  </si>
  <si>
    <t>000109021000</t>
  </si>
  <si>
    <t>民用爆炸物品运输许可</t>
  </si>
  <si>
    <t>000109028000</t>
  </si>
  <si>
    <t>剧毒化学品购买许可</t>
  </si>
  <si>
    <t>内蒙古自治区剧毒化学品信息管理系统</t>
  </si>
  <si>
    <t>000109031000</t>
  </si>
  <si>
    <t>烟花爆竹道路运输许可</t>
  </si>
  <si>
    <t>全国烟花爆竹流向管理信息系统信息采集（企业）部分</t>
  </si>
  <si>
    <t>000109019000</t>
  </si>
  <si>
    <t>爆破作业人员许可</t>
  </si>
  <si>
    <t>000109004000</t>
  </si>
  <si>
    <t>保安员证核发</t>
  </si>
  <si>
    <t>000109018000</t>
  </si>
  <si>
    <t>城市、风景名胜区和重要工程设施附近实施爆破作业审批</t>
  </si>
  <si>
    <t>151009005000</t>
  </si>
  <si>
    <t>自行招用保安员单位备案</t>
  </si>
  <si>
    <t>151009006000</t>
  </si>
  <si>
    <t>保安服务公司跨省服务备案</t>
  </si>
  <si>
    <t>000109023000</t>
  </si>
  <si>
    <t>跨省、自治区、直辖市举办大型群众性活动安全许可</t>
  </si>
  <si>
    <t>跨省、自治区、直辖市举办大型群众性活动安全许可（1000人以上5000人以下）</t>
  </si>
  <si>
    <t>000109030000</t>
  </si>
  <si>
    <t>放射性物品道路运输许可</t>
  </si>
  <si>
    <t>151009014000</t>
  </si>
  <si>
    <t>租赁房屋备案</t>
  </si>
  <si>
    <t>流动人口管理系统和一标三实管理系统</t>
  </si>
  <si>
    <t>000109040000</t>
  </si>
  <si>
    <t>户口迁移审批</t>
  </si>
  <si>
    <t>内蒙古公安人口管理信息系统</t>
  </si>
  <si>
    <t>000709004000</t>
  </si>
  <si>
    <t>核发居民身份证</t>
  </si>
  <si>
    <t>内蒙古公安人口信息管理系统、公安部全国居民身份证异地受理系统</t>
  </si>
  <si>
    <t>000709005000</t>
  </si>
  <si>
    <t>核发居住证</t>
  </si>
  <si>
    <t>流动人口与出租房屋信息服务管理系统</t>
  </si>
  <si>
    <t>000709021000</t>
  </si>
  <si>
    <t>对新出生婴儿办理出生登记</t>
  </si>
  <si>
    <t>内蒙古公安人口信息管理系统</t>
  </si>
  <si>
    <t>150709002000</t>
  </si>
  <si>
    <t>异地身份证受理</t>
  </si>
  <si>
    <t>内蒙古自治区公安厅全区人口信息管理系统</t>
  </si>
  <si>
    <t>150709004000</t>
  </si>
  <si>
    <t>公民居民身份证的申领、补领、换领</t>
  </si>
  <si>
    <t>全国身份证丢失挂失申报</t>
  </si>
  <si>
    <t>生态环境厅</t>
  </si>
  <si>
    <t>000116007000</t>
  </si>
  <si>
    <t>危险废物经营许可</t>
  </si>
  <si>
    <t>危险废物经营许可核发</t>
  </si>
  <si>
    <t>内蒙古自治区固体废物管理信息系统</t>
  </si>
  <si>
    <t>危险废物经营许可变更</t>
  </si>
  <si>
    <t>危险废物经营许可注销</t>
  </si>
  <si>
    <t>危险废物经营许可换证</t>
  </si>
  <si>
    <t>000716007000</t>
  </si>
  <si>
    <t>固体废物申报登记确认</t>
  </si>
  <si>
    <t>000116005000</t>
  </si>
  <si>
    <t>排污许可</t>
  </si>
  <si>
    <t>重点管理</t>
  </si>
  <si>
    <t>国建系统（全国排污许可证信息管理平台）</t>
  </si>
  <si>
    <t>简化管理</t>
  </si>
  <si>
    <t>登记管理</t>
  </si>
  <si>
    <t>000116003000</t>
  </si>
  <si>
    <t>防治污染设施拆除或闲置审批</t>
  </si>
  <si>
    <t>000116015000</t>
  </si>
  <si>
    <t>辐射安全许可</t>
  </si>
  <si>
    <t>辐射安全许可证申领</t>
  </si>
  <si>
    <t>国建系统（全国核技术利用辐射安全申报系统）</t>
  </si>
  <si>
    <t>辐射安全许可证变更</t>
  </si>
  <si>
    <t>辐射安全许可证重新申领</t>
  </si>
  <si>
    <t>辐射安全许可证延续</t>
  </si>
  <si>
    <t>辐射安全许可证注销</t>
  </si>
  <si>
    <t>151016001000</t>
  </si>
  <si>
    <t>定期将畜禽养殖品种、规模以及废弃物的产生、排放和综合利用等情况的备案</t>
  </si>
  <si>
    <t>锡林浩特市</t>
  </si>
  <si>
    <t>151016002000</t>
  </si>
  <si>
    <t>污染源自动监控设施备案</t>
  </si>
  <si>
    <t>呼和浩特市、锡林浩特市</t>
  </si>
  <si>
    <t>151016007000</t>
  </si>
  <si>
    <t>土壤污染重点监管单位对土壤污染防治工作方案备案</t>
  </si>
  <si>
    <t>151016009000</t>
  </si>
  <si>
    <t>危险废物管理计划备案</t>
  </si>
  <si>
    <t>151016010000</t>
  </si>
  <si>
    <t>排污申报登记</t>
  </si>
  <si>
    <t>新城区、锡林浩特市</t>
  </si>
  <si>
    <t>151016011000</t>
  </si>
  <si>
    <t>对危险废物意外事故的防范措施和应急预案的备案</t>
  </si>
  <si>
    <t>151016006000</t>
  </si>
  <si>
    <t>意外事故的防范措施和应急预案备案</t>
  </si>
  <si>
    <t>000831010000</t>
  </si>
  <si>
    <t xml:space="preserve">行政奖励 </t>
  </si>
  <si>
    <t xml:space="preserve">对举报违反大气污染防治法律法规问题查证属实的给予举报人的奖励 </t>
  </si>
  <si>
    <t xml:space="preserve">自治区级 </t>
  </si>
  <si>
    <t>对举报违反大气污染防治法律法规问题查证属实的给予举报人的奖励</t>
  </si>
  <si>
    <t>自然资源厅</t>
  </si>
  <si>
    <t>地图审核</t>
  </si>
  <si>
    <t>内蒙古自治区测绘地理信息互联网+政务办公平台</t>
  </si>
  <si>
    <t>法人或者其他组织需要利用属于国家秘密的基础测绘成果审批</t>
  </si>
  <si>
    <t>对测量标志保护工作的奖励</t>
  </si>
  <si>
    <t>对测绘成果管理工作的奖励</t>
  </si>
  <si>
    <t>000115013000</t>
  </si>
  <si>
    <t>建设用地（含临时用地）规划许可证核发</t>
  </si>
  <si>
    <t>拟以划拨方式取得土地使用权的项目</t>
  </si>
  <si>
    <t>呼和浩特市政务服务云平台，呼和浩特市工程建设项目审批管理系统</t>
  </si>
  <si>
    <t>拟以出让方式取得土地使用权的项目</t>
  </si>
  <si>
    <t>开采矿产资源审批{主项}</t>
  </si>
  <si>
    <t>采矿权延续登记</t>
  </si>
  <si>
    <t>内蒙古自治区自然资源厅多级一体化电子政务平台</t>
  </si>
  <si>
    <t>采矿权变更登记</t>
  </si>
  <si>
    <t>采矿权注销登记</t>
  </si>
  <si>
    <t>开采矿产资源划定矿区范围批准</t>
  </si>
  <si>
    <t>行政裁决</t>
  </si>
  <si>
    <t>土地权属争议行政裁决</t>
  </si>
  <si>
    <t>林木林地权属争议行政裁决</t>
  </si>
  <si>
    <t>土地复垦验收确认</t>
  </si>
  <si>
    <t>国有建设用地使用权出让后土地使用权分割转让批准</t>
  </si>
  <si>
    <t>建设用地改变用途审核</t>
  </si>
  <si>
    <t>000115006000</t>
  </si>
  <si>
    <t>乡（镇）村企业使用集体建设用地审批</t>
  </si>
  <si>
    <t>建设工程规划核验（验收）</t>
  </si>
  <si>
    <t>呼市工改系统</t>
  </si>
  <si>
    <t>农牧厅</t>
  </si>
  <si>
    <t>150120060000</t>
  </si>
  <si>
    <t>向无规定疫病区输入易感动物、动物产品的检疫申报</t>
  </si>
  <si>
    <t>150120059000</t>
  </si>
  <si>
    <t>省内运输高致病性病原微生物菌（毒）种或者样本许可审批</t>
  </si>
  <si>
    <r>
      <rPr>
        <sz val="12"/>
        <color theme="1"/>
        <rFont val="仿宋_GB2312"/>
        <charset val="134"/>
      </rPr>
      <t>在自治区境内捕捞哲罗鱼、细鳞鱼、鲟鱼、</t>
    </r>
    <r>
      <rPr>
        <sz val="12"/>
        <color theme="1"/>
        <rFont val="宋体"/>
        <charset val="134"/>
      </rPr>
      <t>鰉</t>
    </r>
    <r>
      <rPr>
        <sz val="12"/>
        <color theme="1"/>
        <rFont val="仿宋_GB2312"/>
        <charset val="134"/>
      </rPr>
      <t>鱼、水獭、兰州鲶、黄河鲤、陈旗鲫、卤虫审批</t>
    </r>
  </si>
  <si>
    <t>肥料登记（权限内肥料登记）</t>
  </si>
  <si>
    <t>肥料登记（申领）</t>
  </si>
  <si>
    <t>肥料登记（变更）</t>
  </si>
  <si>
    <t>肥料登记（续展）</t>
  </si>
  <si>
    <t>000120212000</t>
  </si>
  <si>
    <t>动物及动物产品检疫合格证核发</t>
  </si>
  <si>
    <t>内蒙古自治区兽医信息化管理系统政务平台</t>
  </si>
  <si>
    <t>000120161000</t>
  </si>
  <si>
    <t>农药经营许可</t>
  </si>
  <si>
    <t>限制使用农药的定点经营许可证首次申请</t>
  </si>
  <si>
    <t>限制使用农药的定点经营许可证变更</t>
  </si>
  <si>
    <t>限制使用农药的定点经营许可证延续</t>
  </si>
  <si>
    <t>限制使用农药的定点经营许可证遗失补办</t>
  </si>
  <si>
    <t>普通农药经营许可证首次申请</t>
  </si>
  <si>
    <t>普通农药经营许可证变更</t>
  </si>
  <si>
    <t>普通农药经营许可证延续</t>
  </si>
  <si>
    <t>普通农药经营许可证遗失补办</t>
  </si>
  <si>
    <t>000120072000</t>
  </si>
  <si>
    <t>生鲜乳准运证明核发</t>
  </si>
  <si>
    <t>原奶监管系统</t>
  </si>
  <si>
    <t>000120073000</t>
  </si>
  <si>
    <t>生鲜乳收购站许可</t>
  </si>
  <si>
    <t>000120031000</t>
  </si>
  <si>
    <t>水域滩涂养殖证的审核</t>
  </si>
  <si>
    <t>国建：中国渔政管理指挥系统</t>
  </si>
  <si>
    <t>150720005000</t>
  </si>
  <si>
    <t>对拖拉机、联合收割机的安全检验</t>
  </si>
  <si>
    <t>内蒙古自治区农机安全监理数据平台</t>
  </si>
  <si>
    <t>000120131000</t>
  </si>
  <si>
    <t>拖拉机和联合收割机驾驶证核发</t>
  </si>
  <si>
    <t>000120185000</t>
  </si>
  <si>
    <t>拖拉机和联合收割机登记</t>
  </si>
  <si>
    <t>农业机械事故责任的认定</t>
  </si>
  <si>
    <t>拖拉机驾驶培训学校、驾驶培训班资格的认定</t>
  </si>
  <si>
    <t>150820001000</t>
  </si>
  <si>
    <t>对在预防、控制和扑灭动物疫病工作中做出突出贡献的执业兽医给予表彰和奖励</t>
  </si>
  <si>
    <t>000120200000</t>
  </si>
  <si>
    <t>食用菌菌种生产经营许可证核发（母种、原种）</t>
  </si>
  <si>
    <t>自治区级^县级</t>
  </si>
  <si>
    <t>国家中国种业大数据平台（种子生产经营许可管理）</t>
  </si>
  <si>
    <t>000120202000</t>
  </si>
  <si>
    <t>农作物种子生产经营许可证核发</t>
  </si>
  <si>
    <t>主要农作物常规种子及非主要农作物种子企业的生产经营许可证（省级、盟市级除外）</t>
  </si>
  <si>
    <t>中国种业大数据平台</t>
  </si>
  <si>
    <t>000120187000</t>
  </si>
  <si>
    <t>蜂、蚕种生产、经营许可证核发</t>
  </si>
  <si>
    <t>000120201000</t>
  </si>
  <si>
    <t>使用低于国家或地方规定标准的农作物种子审批</t>
  </si>
  <si>
    <t>市场监督管理局</t>
  </si>
  <si>
    <t>000131003000</t>
  </si>
  <si>
    <t>企业设立、变更、注销登记</t>
  </si>
  <si>
    <t>国家级,自治区级,盟市级,县级</t>
  </si>
  <si>
    <t>公司（内资）设立登记</t>
  </si>
  <si>
    <t>公司（内资）变更(备案)登记</t>
  </si>
  <si>
    <t>公司（内资）注销登记</t>
  </si>
  <si>
    <t>非公司企业法人开业登记</t>
  </si>
  <si>
    <t>非公司企业法人变更(备案)登记</t>
  </si>
  <si>
    <t>非公司企业法人注销登记</t>
  </si>
  <si>
    <t>外商投资企业设立登记</t>
  </si>
  <si>
    <t>外商投资企业变更(备案)登记</t>
  </si>
  <si>
    <t>外商投资企业注销登记</t>
  </si>
  <si>
    <t>外商投资企业分支机构设立登记</t>
  </si>
  <si>
    <t>外商投资企业分支机构变更登记</t>
  </si>
  <si>
    <t>外商投资企业分支机构注销登记</t>
  </si>
  <si>
    <t>外商投资合伙企业设立登记</t>
  </si>
  <si>
    <t>外商投资合伙企业变更(备案)登记</t>
  </si>
  <si>
    <t>外商投资合伙企业注销登记</t>
  </si>
  <si>
    <t>外商投资合伙企业分支机构设立登记</t>
  </si>
  <si>
    <t>外商投资合伙企业分支机构变更登记</t>
  </si>
  <si>
    <t>外商投资合伙企业分支机构注销登记</t>
  </si>
  <si>
    <t>非公司企业法人分支机构开业登记</t>
  </si>
  <si>
    <t>非公司企业法人分支机构变更登记</t>
  </si>
  <si>
    <t>非公司企业法人分支机构注销登记</t>
  </si>
  <si>
    <t>合伙企业设立登记</t>
  </si>
  <si>
    <t>合伙企业变更(备案)登记</t>
  </si>
  <si>
    <t>合伙企业注销登记</t>
  </si>
  <si>
    <t>合伙企业分支机构设立登记</t>
  </si>
  <si>
    <t>合伙企业分支机构变更登记</t>
  </si>
  <si>
    <t>合伙企业分支机构注销登记</t>
  </si>
  <si>
    <t>分公司设立登记</t>
  </si>
  <si>
    <t>分公司变更登记</t>
  </si>
  <si>
    <t>分公司注销登记</t>
  </si>
  <si>
    <t>个人独资企业设立登记</t>
  </si>
  <si>
    <t>个人独资企业变更(备案)登记</t>
  </si>
  <si>
    <t>个人独资企业注销登记</t>
  </si>
  <si>
    <t>个人独资企业分支机构设立登记</t>
  </si>
  <si>
    <t>个人独资企业分支机构变更登记</t>
  </si>
  <si>
    <t>个人独资企业分支机构注销登记</t>
  </si>
  <si>
    <t>000931001000</t>
  </si>
  <si>
    <t>对企业名称争议的裁决</t>
  </si>
  <si>
    <t>农民专业合作社设立登记</t>
  </si>
  <si>
    <t>农民专业合作社变更（备案）登记</t>
  </si>
  <si>
    <t>农民专业合作社注销登记</t>
  </si>
  <si>
    <t>农民专业合作社分社设立登记</t>
  </si>
  <si>
    <t>农民专业合作社分社变更（备案）登记</t>
  </si>
  <si>
    <t>农民专业合作社分社注销登记</t>
  </si>
  <si>
    <t>食品经营许可证注销</t>
  </si>
  <si>
    <t>食品经营许可申请</t>
  </si>
  <si>
    <t>《食品经营许可证》补证</t>
  </si>
  <si>
    <t>食品经营许可变更</t>
  </si>
  <si>
    <t>000131006000</t>
  </si>
  <si>
    <t>广告发布登记</t>
  </si>
  <si>
    <t>000131012000</t>
  </si>
  <si>
    <t>计量标准器具核准</t>
  </si>
  <si>
    <t>原质监行政审批系统</t>
  </si>
  <si>
    <t>000131015000</t>
  </si>
  <si>
    <t>承担国家法定计量检定机构任务授权</t>
  </si>
  <si>
    <t>000931002000</t>
  </si>
  <si>
    <t>对计量纠纷的调解和仲裁检定</t>
  </si>
  <si>
    <t>国家级,自治区级,盟市级,县级,</t>
  </si>
  <si>
    <t>000931003000</t>
  </si>
  <si>
    <t>对气瓶监检过程中受检单位和监检机构争议的处理</t>
  </si>
  <si>
    <t>151031005000</t>
  </si>
  <si>
    <t>办理采标标志证书</t>
  </si>
  <si>
    <t>000831001000</t>
  </si>
  <si>
    <t>对向执法机关检举、揭发各类案件的人民群众，经查实后给予的奖励</t>
  </si>
  <si>
    <t>000831007000</t>
  </si>
  <si>
    <t>食品安全举报奖励</t>
  </si>
  <si>
    <t>000831009000</t>
  </si>
  <si>
    <t>对举报食品等产品安全问题查证属实的给予举报人的奖励</t>
  </si>
  <si>
    <t>000731001000</t>
  </si>
  <si>
    <t>动产抵押登记</t>
  </si>
  <si>
    <t>卫健委</t>
  </si>
  <si>
    <t>000823011000</t>
  </si>
  <si>
    <t>对在母婴保健工作中做出显著成绩和在母婴保健科学研究中取得显著成果的组织和个人的奖励</t>
  </si>
  <si>
    <t>000123002000</t>
  </si>
  <si>
    <t>母婴保健服务人员资格认定</t>
  </si>
  <si>
    <t>000723006000</t>
  </si>
  <si>
    <t>对婚前医学检查、遗传病诊断和产前诊断结果有异议的医学技术鉴定</t>
  </si>
  <si>
    <t>000723008000</t>
  </si>
  <si>
    <t>计划生育手术并发症鉴定</t>
  </si>
  <si>
    <t>000723007000</t>
  </si>
  <si>
    <t>再生育涉及病残儿医学鉴定</t>
  </si>
  <si>
    <t>150823001000</t>
  </si>
  <si>
    <t>对在开展爱国卫生运动、科研和管理工作中成绩显著的单位和个人的表彰和奖励</t>
  </si>
  <si>
    <t>000823015000</t>
  </si>
  <si>
    <t>对在预防接种工作中作出显著成绩和贡献的接种单位及其工作人员给予奖励</t>
  </si>
  <si>
    <t>000823006000</t>
  </si>
  <si>
    <t>对在艾滋病防治工作中做出显著成绩和贡献的单位和个人给予表彰和奖励</t>
  </si>
  <si>
    <t>000823003000</t>
  </si>
  <si>
    <t>对在传染病防治工作中做出显著成绩和贡献的单位和个人给予表彰和奖励</t>
  </si>
  <si>
    <t>000823004000</t>
  </si>
  <si>
    <t>对在精神卫生工作中作出突出贡献的组织、个人给予表彰、奖励</t>
  </si>
  <si>
    <t>000823005000</t>
  </si>
  <si>
    <t>对在食盐加碘消除碘缺乏危害工作中做出显著成绩的单位和个人给予奖励</t>
  </si>
  <si>
    <t>000823014000</t>
  </si>
  <si>
    <t>“两非”案件举报奖励</t>
  </si>
  <si>
    <t>000723004000</t>
  </si>
  <si>
    <t>承担预防接种工作的医疗卫生机构（接种单位）的确认</t>
  </si>
  <si>
    <t>000823016000</t>
  </si>
  <si>
    <t>无偿献血奖励、先进表彰</t>
  </si>
  <si>
    <t>000723001000</t>
  </si>
  <si>
    <t>医疗机构评审</t>
  </si>
  <si>
    <t>000923001000</t>
  </si>
  <si>
    <t>医疗机构名称裁定</t>
  </si>
  <si>
    <t>自治区级^盟市级^县级^国家级</t>
  </si>
  <si>
    <t>000523003000</t>
  </si>
  <si>
    <t>为严重精神障碍患者免费提供基本公共卫生服务</t>
  </si>
  <si>
    <t>社区卫生服务中心、乡镇卫生院</t>
  </si>
  <si>
    <t>000823013000</t>
  </si>
  <si>
    <t>对在继承和发展中医药事业、中医医疗工作等中做出显著贡献的单位和个人奖励表彰（增加）</t>
  </si>
  <si>
    <t>000123029000</t>
  </si>
  <si>
    <t>医疗机构放射性职业病危害建设项目竣工验收</t>
  </si>
  <si>
    <t>000823012000</t>
  </si>
  <si>
    <t>职业病防治奖励</t>
  </si>
  <si>
    <t>000723005000</t>
  </si>
  <si>
    <t>对职业病诊断争议的鉴定</t>
  </si>
  <si>
    <t>000823008000</t>
  </si>
  <si>
    <t>对在突发事件应急处理、突发公共卫生事件与传染病疫情监测信息报告管理工作中作出贡献的人员给予表彰和奖励</t>
  </si>
  <si>
    <t>000823001000</t>
  </si>
  <si>
    <t>对医师的表彰奖励</t>
  </si>
  <si>
    <t>000823002000</t>
  </si>
  <si>
    <t>对做出突出贡献护士的表彰奖励</t>
  </si>
  <si>
    <t>000123016000</t>
  </si>
  <si>
    <t>医疗广告审查</t>
  </si>
  <si>
    <t>151023002000</t>
  </si>
  <si>
    <t>食品企业标准备案</t>
  </si>
  <si>
    <t>药监局</t>
  </si>
  <si>
    <t>000172005000</t>
  </si>
  <si>
    <t>药品零售企业许可</t>
  </si>
  <si>
    <t>药品零售企业设立许可</t>
  </si>
  <si>
    <t>内蒙古自治区食品药品行政许可系统</t>
  </si>
  <si>
    <t>药品零售企业许可事项变更</t>
  </si>
  <si>
    <t>药品零售企业延续许可</t>
  </si>
  <si>
    <t>药品零售企业注销许可</t>
  </si>
  <si>
    <t>药品零售企业补办许可</t>
  </si>
  <si>
    <t>000172019000</t>
  </si>
  <si>
    <t>第二类精神药品零售业务审批</t>
  </si>
  <si>
    <t>000172020000</t>
  </si>
  <si>
    <t>麻醉药品和第一类精神药品运输证明核发</t>
  </si>
  <si>
    <t>000172022000</t>
  </si>
  <si>
    <t>麻醉药品和精神药品邮寄证明核发</t>
  </si>
  <si>
    <t>第二类医疗器械经营备案</t>
  </si>
  <si>
    <t>第二类医疗器械经营备案经营范围变更</t>
  </si>
  <si>
    <t>NMPA医疗器械生产经营许可（备案）信息系统</t>
  </si>
  <si>
    <t>第二类医疗器械经营备案库房地址变更</t>
  </si>
  <si>
    <t>第二类医疗器械经营备案注册地址变更</t>
  </si>
  <si>
    <t>第二类医疗器械经营备案名称变更</t>
  </si>
  <si>
    <t>151072011W00</t>
  </si>
  <si>
    <t>第一类医疗器械生产的备案</t>
  </si>
  <si>
    <t>151072012W00</t>
  </si>
  <si>
    <t>第一类医疗器械产品的备案</t>
  </si>
  <si>
    <t>000172013000</t>
  </si>
  <si>
    <t>科研和教学用毒性药品购买审批</t>
  </si>
  <si>
    <t>000872001000</t>
  </si>
  <si>
    <t>药品违法行为举报奖励</t>
  </si>
  <si>
    <t>151072015000</t>
  </si>
  <si>
    <t>第一类医疗器械委托生产的备案</t>
  </si>
  <si>
    <t>151072014W00</t>
  </si>
  <si>
    <t>生产出口医疗器械信息备案</t>
  </si>
  <si>
    <t>举办药品交易会备案</t>
  </si>
  <si>
    <t>000772002000</t>
  </si>
  <si>
    <t>对经营乙类非处方药的药品零售企业从业人员资格认定</t>
  </si>
  <si>
    <t>住建厅</t>
  </si>
  <si>
    <t>000817001000</t>
  </si>
  <si>
    <t>对在推广应用新技术工作中作出突出贡献的单位和个人的奖励</t>
  </si>
  <si>
    <t>000717003000</t>
  </si>
  <si>
    <t>职业（工种）技能鉴定</t>
  </si>
  <si>
    <t>内蒙古自治区建设行业职业技能鉴定管理系统</t>
  </si>
  <si>
    <t>000117020000</t>
  </si>
  <si>
    <t>市政设施建设类审批</t>
  </si>
  <si>
    <t>000117026000</t>
  </si>
  <si>
    <t>改变绿化规划、绿化用地的使用性质审批</t>
  </si>
  <si>
    <t>000117006000</t>
  </si>
  <si>
    <t>建筑工程施工许可证核发</t>
  </si>
  <si>
    <t>建筑工程施工许可证核发新办、补办</t>
  </si>
  <si>
    <t>工改系统，原住建局打证系统，自治区发改委的平台</t>
  </si>
  <si>
    <t>建筑工程施工许可证核发变更</t>
  </si>
  <si>
    <t>建筑工程施工许可证核发延期</t>
  </si>
  <si>
    <t>000117051000</t>
  </si>
  <si>
    <t>建设工程消防验收</t>
  </si>
  <si>
    <t>内蒙古自治区消防设计审查验收监管信息平台</t>
  </si>
  <si>
    <t>000117052000</t>
  </si>
  <si>
    <t>建设工程消防设计审查</t>
  </si>
  <si>
    <t>000117057000</t>
  </si>
  <si>
    <t>建筑起重机械使用登记</t>
  </si>
  <si>
    <t>呼市建筑起重机械使用登记平台</t>
  </si>
  <si>
    <t>000717008000</t>
  </si>
  <si>
    <t>建设工程竣工验收消防备案</t>
  </si>
  <si>
    <t>001017007000</t>
  </si>
  <si>
    <t>施工图审查情况备案</t>
  </si>
  <si>
    <t>001017009000</t>
  </si>
  <si>
    <t>公租房租金收缴</t>
  </si>
  <si>
    <t>000117019000</t>
  </si>
  <si>
    <t>燃气经营者改动市政燃气设施审批</t>
  </si>
  <si>
    <t>热源负荷变更备案</t>
  </si>
  <si>
    <t>供热工程竣工验收验收合格之日起三十日内，向供热主管部门备案（分级管理）</t>
  </si>
  <si>
    <t>企业供热设施的基本情况、供热范围和面积以及经营状况备案</t>
  </si>
  <si>
    <t>新建、改建、扩建供热工程项目，应当符合供热专项规划，经供热主管部门提出审查意见（分级管理）</t>
  </si>
  <si>
    <t>000717007000</t>
  </si>
  <si>
    <t>公租房租赁补贴资格确认</t>
  </si>
  <si>
    <t>无系统</t>
  </si>
  <si>
    <t>00071700900</t>
  </si>
  <si>
    <t>公租房承租资格确认</t>
  </si>
  <si>
    <t>000117014000</t>
  </si>
  <si>
    <t>城市建筑垃圾处置核准</t>
  </si>
  <si>
    <t>城市建筑垃圾消纳处置核准</t>
  </si>
  <si>
    <t>呼市一体化平台</t>
  </si>
  <si>
    <t>城市建筑垃圾运输处置核准</t>
  </si>
  <si>
    <t>城市建筑垃圾排放处置核准</t>
  </si>
  <si>
    <t>第三批政务服务事项业务办理项可复用清单</t>
  </si>
  <si>
    <t>自治区民政厅</t>
  </si>
  <si>
    <t>151011019W00</t>
  </si>
  <si>
    <t>在登记的民政部门管辖区域外进行公开募捐的备案</t>
  </si>
  <si>
    <t>000111008000</t>
  </si>
  <si>
    <t>建设殡仪馆、火葬场、殡仪服务站、骨灰堂、经营性公墓、农村公益性墓地审批</t>
  </si>
  <si>
    <t>000111012000</t>
  </si>
  <si>
    <t>地名命名、更名、登记审批</t>
  </si>
  <si>
    <t>001011003000</t>
  </si>
  <si>
    <t>养老机构备案</t>
  </si>
  <si>
    <t>000811008000</t>
  </si>
  <si>
    <t>慈善表彰</t>
  </si>
  <si>
    <t>000811001000</t>
  </si>
  <si>
    <t>养老机构、个人表彰和奖励</t>
  </si>
  <si>
    <t>001011001000</t>
  </si>
  <si>
    <t>养老机构评估管理</t>
  </si>
  <si>
    <t>自治区发展和
改革委员会</t>
  </si>
  <si>
    <t>151004006000</t>
  </si>
  <si>
    <t>企业投资项目备案</t>
  </si>
  <si>
    <t>000104002000</t>
  </si>
  <si>
    <t>固定资产投资项目节能审查</t>
  </si>
  <si>
    <t>自治区市场
监督管理局</t>
  </si>
  <si>
    <t>发布公益广告情况备案</t>
  </si>
  <si>
    <t>自治区交通
运输厅</t>
  </si>
  <si>
    <t>000118082000</t>
  </si>
  <si>
    <t>渔业船舶及船用产品检验</t>
  </si>
  <si>
    <t>渔业船舶检验（初次检验）</t>
  </si>
  <si>
    <t>国建系统（中国海事协同管理平台-船舶检验）</t>
  </si>
  <si>
    <t>渔业船舶检验（营运检验）</t>
  </si>
  <si>
    <t>渔业船舶检验（临时检验）</t>
  </si>
  <si>
    <t>000118028000</t>
  </si>
  <si>
    <t>国家重点公路工程设计审批</t>
  </si>
  <si>
    <t>阿巴嘎旗</t>
  </si>
  <si>
    <t>000118051000</t>
  </si>
  <si>
    <t>船舶油污损害民事责任保险或其他财务保证证书核发</t>
  </si>
  <si>
    <t>000118010000</t>
  </si>
  <si>
    <t>更新采伐护路林审批</t>
  </si>
  <si>
    <t>000118039000</t>
  </si>
  <si>
    <t>新增客船、危险品船投入运营审批</t>
  </si>
  <si>
    <t>000118041001</t>
  </si>
  <si>
    <t>通航水域岸线安全使用和水上水下活动许可{主项}</t>
  </si>
  <si>
    <t>水上水下活动许可</t>
  </si>
  <si>
    <t>000118041002</t>
  </si>
  <si>
    <t>通航水域岸线安全使用许可</t>
  </si>
  <si>
    <t>000118050000</t>
  </si>
  <si>
    <t>船舶国籍证书核发</t>
  </si>
  <si>
    <t xml:space="preserve"> 锡林郭勒盟</t>
  </si>
  <si>
    <t>000118054000</t>
  </si>
  <si>
    <t>经营国内船舶管理业务审批</t>
  </si>
  <si>
    <t xml:space="preserve"> 呼和浩特市</t>
  </si>
  <si>
    <t>000718006000</t>
  </si>
  <si>
    <t>船舶最低安全配员证书核发</t>
  </si>
  <si>
    <t>000718010000</t>
  </si>
  <si>
    <t>确认特定时段开行包车或者加班车资质</t>
  </si>
  <si>
    <t>000718014000</t>
  </si>
  <si>
    <t>船舶名称核准</t>
  </si>
  <si>
    <t>000818002000</t>
  </si>
  <si>
    <t>对出租汽车经营者和驾驶员先进事迹的表彰和奖励</t>
  </si>
  <si>
    <t>自治区自然资源厅</t>
  </si>
  <si>
    <t>自治区级^盟市</t>
  </si>
  <si>
    <t>测绘作业证核发</t>
  </si>
  <si>
    <t>测绘作业证申请</t>
  </si>
  <si>
    <t>省级测绘地理信息政务服务平台（关于e友测绘服务网（cehuizizhi.com）</t>
  </si>
  <si>
    <t>测绘作业证延期</t>
  </si>
  <si>
    <t>150115040W00</t>
  </si>
  <si>
    <t>建设项目用地预审与选址意见书核发</t>
  </si>
  <si>
    <t>拟使用新增建设用地以划拨方式取得土地使用权的项目</t>
  </si>
  <si>
    <t>自然资源厅多级一体化政务平台</t>
  </si>
  <si>
    <t>拟使用新增建设用地以出让方式取得土地使用权的项目</t>
  </si>
  <si>
    <t>拟使用已合法批准建设用地以划拨方式取得土地使用的项目</t>
  </si>
  <si>
    <t>土地开垦区内开发未确定使用权的国有土地从事生产审查</t>
  </si>
  <si>
    <t>土地开垦区内开发未确定使用权的国有土地从事生产审查（20公顷以上，100公顷以下的不含100公顷）</t>
  </si>
  <si>
    <t>地质灾害防治项目备案</t>
  </si>
  <si>
    <t>地质灾害危险性评估项目备案</t>
  </si>
  <si>
    <t>地质灾害治理工程勘查项目备案</t>
  </si>
  <si>
    <t>地质灾害治理工程设计项目备案</t>
  </si>
  <si>
    <t>地质灾害治理工程施工项目备案</t>
  </si>
  <si>
    <t>地质灾害治理工程监理项目备案</t>
  </si>
  <si>
    <t>000815007000</t>
  </si>
  <si>
    <t>对勘查、开发、保护矿产资源和进行科学技术研究的奖励</t>
  </si>
  <si>
    <t>000815008000</t>
  </si>
  <si>
    <t>对在古生物化石保护工作中做出突出成绩的单位和个人给予奖励</t>
  </si>
  <si>
    <t>000815009000</t>
  </si>
  <si>
    <t>古生物化石保护工作中做出突出成绩奖励</t>
  </si>
  <si>
    <t>新设采矿权登记</t>
  </si>
  <si>
    <t>公共服务</t>
  </si>
  <si>
    <t>采矿权抵押公示</t>
  </si>
  <si>
    <t>自治区级、盟市级、旗县级</t>
  </si>
  <si>
    <t>矿山地质环境保护与土地复垦方案审查</t>
  </si>
  <si>
    <t>划拨土地使用权和地上建筑物及附着物所有权转让、出租、抵押审批</t>
  </si>
  <si>
    <t>划拨土地使用权和地上建筑物及附着物所有权转让（转让土地使用权为主，转让后符合划拨用地目录的）</t>
  </si>
  <si>
    <t>划拨土地使用权和地上建筑物及附着物所有权出租审批（已出租土地使用权为主）</t>
  </si>
  <si>
    <t>划拨土地使用权和地上建筑物及附着物所有权出租转让（已转让土地使用权为主，转让后不符合划拨用地目录，按出让方式办理）</t>
  </si>
  <si>
    <t>临时用地审批</t>
  </si>
  <si>
    <t>临时使用国有土地审批</t>
  </si>
  <si>
    <t>临时使用农民集体所有土地审批</t>
  </si>
  <si>
    <t>000117011000</t>
  </si>
  <si>
    <t>建设工程（含临时建设）规划许可证核发</t>
  </si>
  <si>
    <t>建设工程（含临时建设）规划许可证核发（道路类）</t>
  </si>
  <si>
    <t>建设工程规划许可证（建筑建设项目）</t>
  </si>
  <si>
    <t>建设工程规划许可证（建筑建设项目调整）</t>
  </si>
  <si>
    <t>建设工程（含临时建设）规划许可证核发（管线类）</t>
  </si>
  <si>
    <t>15011504200Y</t>
  </si>
  <si>
    <t>国有土地使用权出让审批</t>
  </si>
  <si>
    <t>招标拍卖挂牌出让国有土地使用权审批</t>
  </si>
  <si>
    <t>协议出让国有土地使用权审批</t>
  </si>
  <si>
    <t>000115005000</t>
  </si>
  <si>
    <t>乡（镇）村公共设施、公益事业使用集体建设用地审批</t>
  </si>
  <si>
    <t>乡村建设规划许可证核发</t>
  </si>
  <si>
    <t>采矿权争议的处理</t>
  </si>
  <si>
    <t>自治区级、盟市级、县级</t>
  </si>
  <si>
    <t>划拨国有土地使用权审批</t>
  </si>
  <si>
    <t>盟市级、县级</t>
  </si>
  <si>
    <t>探矿权人和采矿权人对勘查作业区范围和矿区范围争议的裁决</t>
  </si>
  <si>
    <t>自治区药品
监督管理局</t>
  </si>
  <si>
    <t>自治区住房和
城乡建设厅</t>
  </si>
  <si>
    <t>000117054002</t>
  </si>
  <si>
    <t>建筑业企业、勘察企业、设计企业、工程监理企业资质核准{主项}</t>
  </si>
  <si>
    <t>建筑业企业资质核准（总承包特级、一级、部分二级及部分专业承包一级、二级除外）</t>
  </si>
  <si>
    <t>建筑业企业资质首次申请</t>
  </si>
  <si>
    <t>自建：自治区住房和城乡建设厅行政审批平台</t>
  </si>
  <si>
    <t>建筑业企业资质增项</t>
  </si>
  <si>
    <t>建筑业企业资质覆盖增项</t>
  </si>
  <si>
    <t>建筑业企业资质升级</t>
  </si>
  <si>
    <t>建筑业企业资质简单变更</t>
  </si>
  <si>
    <t>建筑业企业资质遗失补办</t>
  </si>
  <si>
    <t>建筑业企业资质重新核定（跨省变更）</t>
  </si>
  <si>
    <t>建筑业企业资质重新核定（企业合并）</t>
  </si>
  <si>
    <t>建筑业企业资质重新核定（企业全资子公司间重组分立）</t>
  </si>
  <si>
    <t>建筑业企业资质重新核定（国有企业改制重组分立）</t>
  </si>
  <si>
    <t>建筑业企业资质重新核定（企业外资退出）</t>
  </si>
  <si>
    <t>建筑业企业资质不符合简化审批手续的重新核定</t>
  </si>
  <si>
    <t>建筑业企业资质注销</t>
  </si>
  <si>
    <t>自治区公安厅</t>
  </si>
  <si>
    <t>000109033000</t>
  </si>
  <si>
    <t>机动车驾驶证核发、审验</t>
  </si>
  <si>
    <t>机动车驾驶证申领</t>
  </si>
  <si>
    <t>公安交通管理综合应用平台</t>
  </si>
  <si>
    <t>换领、补领驾驶证和注销驾驶资格</t>
  </si>
  <si>
    <t>满分学习教育</t>
  </si>
  <si>
    <t>驾驶证审验</t>
  </si>
  <si>
    <t>70周岁以上的机动车驾驶人
提交身体条件证明</t>
  </si>
  <si>
    <t>延期提交身体条件证明、
延期换证、延期审验</t>
  </si>
  <si>
    <t>取消延期提交身体条件证明、延期换证、延期审验</t>
  </si>
  <si>
    <t>000109035000</t>
  </si>
  <si>
    <t>机动车临时通行牌证核发</t>
  </si>
  <si>
    <t>临时号牌核发</t>
  </si>
  <si>
    <t>国建系统：公安交通管理综合应用平台</t>
  </si>
  <si>
    <t>临时入境机动车号牌/行驶证核发</t>
  </si>
  <si>
    <t>000109036000</t>
  </si>
  <si>
    <t>机动车登记</t>
  </si>
  <si>
    <t>机动车注册登记</t>
  </si>
  <si>
    <t>机动车变更登记</t>
  </si>
  <si>
    <t>机动车转移登记</t>
  </si>
  <si>
    <t>机动车抵押登记</t>
  </si>
  <si>
    <t>机动车注销登记</t>
  </si>
  <si>
    <t>申领和补、换领机动车牌证
及登记事项更正</t>
  </si>
  <si>
    <t>000109037000</t>
  </si>
  <si>
    <t>机动车检验合格标志核发</t>
  </si>
  <si>
    <t>免检期内机动车申领检验合格标志</t>
  </si>
  <si>
    <t>非免检机动车申领检验合格标志</t>
  </si>
  <si>
    <t>补、换领检验合格标志</t>
  </si>
  <si>
    <t>151009015000</t>
  </si>
  <si>
    <t>计算机信息系统安全服务机构备案</t>
  </si>
  <si>
    <t>000109024000</t>
  </si>
  <si>
    <t>焰火燃放许可</t>
  </si>
  <si>
    <t>一二级焰火燃放许可</t>
  </si>
  <si>
    <t>150109013000</t>
  </si>
  <si>
    <t>外国人申请签证的延期、换发、补发</t>
  </si>
  <si>
    <t>外国人申请签证的延期</t>
  </si>
  <si>
    <t>盟市、县级</t>
  </si>
  <si>
    <t>外国人申请签证的换发</t>
  </si>
  <si>
    <t>外国人申请签证的补发</t>
  </si>
  <si>
    <t>000109022000</t>
  </si>
  <si>
    <t>金融机构营业场所、金库安全防范设施建设方案审批及工程验收</t>
  </si>
  <si>
    <t>000109017000</t>
  </si>
  <si>
    <t>爆破作业单位许可</t>
  </si>
  <si>
    <t>非营业性爆破作业单位许可</t>
  </si>
  <si>
    <t>150109017000</t>
  </si>
  <si>
    <t>临时入境驾驶许可</t>
  </si>
  <si>
    <t>自治区生态环境厅</t>
  </si>
  <si>
    <t>150116016000</t>
  </si>
  <si>
    <t>入河排污口设置审批</t>
  </si>
  <si>
    <t>151016003000</t>
  </si>
  <si>
    <t>建设项目环境影响后评价备案</t>
  </si>
  <si>
    <t>内蒙古生态环境厅一网通办政务服务平台</t>
  </si>
  <si>
    <t>151016004000</t>
  </si>
  <si>
    <t>对跨省、盟市行政区域的损害赔偿行政调解</t>
  </si>
  <si>
    <t>呼和浩特市、新城区</t>
  </si>
  <si>
    <t>000116055000</t>
  </si>
  <si>
    <t>建设项目环境影响评价审批（省市县）</t>
  </si>
  <si>
    <t>建设项目环境影响报告书</t>
  </si>
  <si>
    <t>发改投资在线平台</t>
  </si>
  <si>
    <t>建设项目环境影响报告表</t>
  </si>
  <si>
    <t>建设项目环境影响登记表备案</t>
  </si>
  <si>
    <t>150116006000</t>
  </si>
  <si>
    <t>自治区级^盟市级^</t>
  </si>
  <si>
    <t>151016008000</t>
  </si>
  <si>
    <t>土壤污染重点监管单位对土壤污染状况调查报告备案</t>
  </si>
  <si>
    <t>000116006000</t>
  </si>
  <si>
    <t>废弃电器电子产品处理企业资格审批</t>
  </si>
  <si>
    <t>150816001000</t>
  </si>
  <si>
    <t>自治区农牧厅</t>
  </si>
  <si>
    <t>150120057000</t>
  </si>
  <si>
    <t>跨省引进乳用、种用动物及其精液、卵、胚胎、种蛋审批</t>
  </si>
  <si>
    <t>在自治区境内捕捞哲罗鱼、细鳞鱼、鲟鱼、鰉鱼、水獭、兰州鲶、黄河鲤、陈旗鲫、卤虫审批</t>
  </si>
  <si>
    <t>畜禽定点屠宰证书和畜禽定点屠宰标志牌</t>
  </si>
  <si>
    <t>畜禽定点屠宰证书和畜禽定点屠宰标志牌的设置准许</t>
  </si>
  <si>
    <t>畜禽定点屠宰证书和畜禽定点屠宰标志牌的核发</t>
  </si>
  <si>
    <t>000120189000</t>
  </si>
  <si>
    <t>种畜禽生产经营许可</t>
  </si>
  <si>
    <t>种畜禽生产经营许可（原种场或保种场）</t>
  </si>
  <si>
    <t>150120064000</t>
  </si>
  <si>
    <t>农药广告审查</t>
  </si>
  <si>
    <t>在地方媒体发布兽药广告的审批</t>
  </si>
  <si>
    <t>自治区重要渔业水域捕捞许可证审批</t>
  </si>
  <si>
    <t>000120208000</t>
  </si>
  <si>
    <t>动物防疫条件合格证核发</t>
  </si>
  <si>
    <t>动物防疫条件合格证申请</t>
  </si>
  <si>
    <t>动物防疫条件合格证变更</t>
  </si>
  <si>
    <t>动物防疫条件合格证年审</t>
  </si>
  <si>
    <t>动物防疫条件合格证注销</t>
  </si>
  <si>
    <t>000120209000</t>
  </si>
  <si>
    <t>动物诊疗许可证核发</t>
  </si>
  <si>
    <t>动物诊疗许可证申请</t>
  </si>
  <si>
    <t>动物诊疗许可证变更</t>
  </si>
  <si>
    <t>动物诊疗许可证注销</t>
  </si>
  <si>
    <t>151020010000</t>
  </si>
  <si>
    <t>乡村兽医登记备案</t>
  </si>
  <si>
    <t>151020009000</t>
  </si>
  <si>
    <t>执业兽医备案</t>
  </si>
  <si>
    <t>151020006000</t>
  </si>
  <si>
    <t>对执业助理兽医师的备案</t>
  </si>
  <si>
    <t>000120172000</t>
  </si>
  <si>
    <t>农业植物及其产品调运检疫及植物检疫证书签发</t>
  </si>
  <si>
    <t>国建：全国植物检疫信息化管理系统</t>
  </si>
  <si>
    <t>奶业监管平台：http://202.127.42.188/rawmilkstation/</t>
  </si>
  <si>
    <t>151020007000</t>
  </si>
  <si>
    <t>兴办畜禽养殖场、养殖小区备案</t>
  </si>
  <si>
    <t>151020008000</t>
  </si>
  <si>
    <t>种子生产经营者设立分支机构，专门经营不再分装的包装种子，受具有种子生产经营许可证的种子生产经营者以书面委托生产、代销其种子的备案</t>
  </si>
  <si>
    <t>自治区医疗保障局</t>
  </si>
  <si>
    <t>152036053000</t>
  </si>
  <si>
    <t>慢性病月申报</t>
  </si>
  <si>
    <t>自治区级,盟市级,县级</t>
  </si>
  <si>
    <t>社会保险管理信息系统</t>
  </si>
  <si>
    <t>15203605400Y</t>
  </si>
  <si>
    <t>补充医疗保险（二次报销）</t>
  </si>
  <si>
    <t>职工补充医疗保险（二次报销）</t>
  </si>
  <si>
    <t>核心业务系统（专网）</t>
  </si>
  <si>
    <t>城乡居民补充医疗保险（二次报销）</t>
  </si>
  <si>
    <t>保险公司系统</t>
  </si>
  <si>
    <t>152036055000</t>
  </si>
  <si>
    <t>保健待遇备案</t>
  </si>
  <si>
    <t xml:space="preserve">152036048W0Y </t>
  </si>
  <si>
    <t>医疗费用报销</t>
  </si>
  <si>
    <t>职工医疗费用报销</t>
  </si>
  <si>
    <t>转诊转院医疗费用报销</t>
  </si>
  <si>
    <t>社会保险管理信息系统（专网）</t>
  </si>
  <si>
    <t>异地安置医疗费用报销</t>
  </si>
  <si>
    <t>公出、探亲医疗费用报销</t>
  </si>
  <si>
    <t>急诊医疗费用报销</t>
  </si>
  <si>
    <t>异地生育医疗费用报销</t>
  </si>
  <si>
    <t>异地门诊医疗费用报销</t>
  </si>
  <si>
    <t>城乡居民医疗费用报销</t>
  </si>
  <si>
    <t>转院医疗费用报销</t>
  </si>
  <si>
    <t>盟市级^县级^街道</t>
  </si>
  <si>
    <t>城乡居民医疗保障系统</t>
  </si>
  <si>
    <t>152036051000</t>
  </si>
  <si>
    <t>个人医保账户充卡</t>
  </si>
  <si>
    <t>个人医保账户冲卡</t>
  </si>
  <si>
    <t>152036052000</t>
  </si>
  <si>
    <t>定点医药机构申报</t>
  </si>
  <si>
    <t>民办医疗机构申报</t>
  </si>
  <si>
    <t>公立医疗机构申报</t>
  </si>
  <si>
    <t>药店申报</t>
  </si>
  <si>
    <t>15203604900Y</t>
  </si>
  <si>
    <t>医疗保险参保登记</t>
  </si>
  <si>
    <t>职工医疗保险</t>
  </si>
  <si>
    <t>自治区级^盟市级^县级^乡镇</t>
  </si>
  <si>
    <t>职工医保人员变更</t>
  </si>
  <si>
    <t>职工医保接续</t>
  </si>
  <si>
    <t>职工医保人员退休</t>
  </si>
  <si>
    <t>城乡居民医疗保险</t>
  </si>
  <si>
    <t>城乡居民医保人员变更</t>
  </si>
  <si>
    <t>15203605000Y</t>
  </si>
  <si>
    <t>异地就医备案</t>
  </si>
  <si>
    <t>职工异地就医备案</t>
  </si>
  <si>
    <t>异地安置退休人员</t>
  </si>
  <si>
    <t>内蒙古异地就医管理信息系统（专网）</t>
  </si>
  <si>
    <t>常驻异地工作人员</t>
  </si>
  <si>
    <t>转院转诊异地就医备案</t>
  </si>
  <si>
    <t>急诊备案</t>
  </si>
  <si>
    <t>城乡居民异地就医备案</t>
  </si>
  <si>
    <t>长期异地就医备案</t>
  </si>
  <si>
    <t>152036016000</t>
  </si>
  <si>
    <t>医保人员缴费核定基数</t>
  </si>
  <si>
    <t>150536002000</t>
  </si>
  <si>
    <t>低保、特困等困难群众医疗救助金给付</t>
  </si>
  <si>
    <t>县级^街道</t>
  </si>
  <si>
    <t>000736001000</t>
  </si>
  <si>
    <t>低保、特困等困难群众医疗救助</t>
  </si>
  <si>
    <t>重点救助对象、建档立卡贫困人口（未脱贫人员和已脱贫仍享受政策人员）</t>
  </si>
  <si>
    <t>县级^街道^乡镇</t>
  </si>
  <si>
    <t>低收入人员、因病致贫人员</t>
  </si>
  <si>
    <t>自治区人民
防空办公室</t>
  </si>
  <si>
    <t>000180007000</t>
  </si>
  <si>
    <t>城市地下交通干线及其他地下工程兼顾人民防空需要审查</t>
  </si>
  <si>
    <t>城市地下交通干线兼顾人民防空需要审查</t>
  </si>
  <si>
    <t>其他地下工程兼顾人民防空需要审查</t>
  </si>
  <si>
    <t>001080002000</t>
  </si>
  <si>
    <t>人民防空工程平时开发利用登记</t>
  </si>
  <si>
    <t>001080005000</t>
  </si>
  <si>
    <t>人民防空工程质量监督手续办理（可以与施工许可证合并办理）</t>
  </si>
  <si>
    <t>001080004000</t>
  </si>
  <si>
    <t>人民防空工程、兼顾人民防空需要的地下工程竣工验收备案（联合验收、统一备案）</t>
  </si>
  <si>
    <t>人民防空工程、兼顾人民防空需要的地下工程竣工验收备案</t>
  </si>
  <si>
    <t>自治区卫生
健康委员会</t>
  </si>
  <si>
    <t>000123001000</t>
  </si>
  <si>
    <t>母婴保健技术服务机构执业许可</t>
  </si>
  <si>
    <t>母婴保健技术服务机构执业许可申请</t>
  </si>
  <si>
    <t>母婴保健技术服务机构执业许可证（法人、负责人等项目）变更</t>
  </si>
  <si>
    <t>母婴保健技术服务机构注销</t>
  </si>
  <si>
    <t>母婴保健技术服务机构执业许可证补发</t>
  </si>
  <si>
    <t>000123015000</t>
  </si>
  <si>
    <t>麻醉药品和第一类精神药品购用许可</t>
  </si>
  <si>
    <t>麻醉药品和第一类精神药品购用许可申请</t>
  </si>
  <si>
    <t>麻醉药品和第一类精神药品购用印鉴卡变更</t>
  </si>
  <si>
    <t>麻醉药品和第一类精神药品购用印鉴卡注销</t>
  </si>
  <si>
    <t>15012303300Y</t>
  </si>
  <si>
    <t>消毒产品生产企业卫生许可{主项}</t>
  </si>
  <si>
    <t>消毒产品生产企业卫生许可</t>
  </si>
  <si>
    <t>消毒产品生产企业卫生许可新办</t>
  </si>
  <si>
    <t>消毒产品生产企业卫生许可延续</t>
  </si>
  <si>
    <t>消毒产品生产企业卫生许可变更</t>
  </si>
  <si>
    <t>消毒产品生产企业卫生许可遗失补发</t>
  </si>
  <si>
    <t>消毒产品生产企业卫生许可注销</t>
  </si>
  <si>
    <t>152023029000</t>
  </si>
  <si>
    <t>义诊活动备案</t>
  </si>
  <si>
    <t>000123018000</t>
  </si>
  <si>
    <t>饮用水供水单位卫生许可</t>
  </si>
  <si>
    <t>饮用水供水单位卫生许可申请</t>
  </si>
  <si>
    <t>饮用水供水单位卫生许可变更</t>
  </si>
  <si>
    <t>饮用水供水单位卫生许可注销</t>
  </si>
  <si>
    <t>饮用水供水单位卫生许可证补办</t>
  </si>
  <si>
    <t>000123020000</t>
  </si>
  <si>
    <t>公共场所卫生许可</t>
  </si>
  <si>
    <t>公共场所卫生许可申请</t>
  </si>
  <si>
    <t>公共场所卫生许可变更</t>
  </si>
  <si>
    <t>公共场所卫生许可注销</t>
  </si>
  <si>
    <t>公共场所卫生许可补办</t>
  </si>
  <si>
    <t>000123003000</t>
  </si>
  <si>
    <t>医疗机构执业登记</t>
  </si>
  <si>
    <t>国建：医疗机构注册管理系统</t>
  </si>
  <si>
    <t>医疗机构注销登记</t>
  </si>
  <si>
    <t>医疗机构申请停业</t>
  </si>
  <si>
    <t>医疗机构变更</t>
  </si>
  <si>
    <t>医疗机构校验</t>
  </si>
  <si>
    <t>000123012000</t>
  </si>
  <si>
    <t>医师执业注册（含外国医师来华短期行医许可、台湾地区医师在大陆短期行医许可、香港澳门特别行政区医师在内地短期行医许可）</t>
  </si>
  <si>
    <t>医师执业注册</t>
  </si>
  <si>
    <t>国建：医师执业注册联网管理系统</t>
  </si>
  <si>
    <t>医师执业变更注册</t>
  </si>
  <si>
    <t>美容主诊医师备案</t>
  </si>
  <si>
    <t>香港、澳门特别行政区医师在内地短期行医</t>
  </si>
  <si>
    <t>台湾地区医师在大陆短期行医</t>
  </si>
  <si>
    <t>执业证、资格证丢失补办</t>
  </si>
  <si>
    <t>外籍医师来华短期行医核准</t>
  </si>
  <si>
    <t>医师执业多机构备案</t>
  </si>
  <si>
    <t>医疗机构设置审批(含港澳台)</t>
  </si>
  <si>
    <t>医疗机构设置审批</t>
  </si>
  <si>
    <t>000123022000</t>
  </si>
  <si>
    <t>放射源诊疗技术和医用辐射机构许可</t>
  </si>
  <si>
    <t>放射源诊疗许可证变更</t>
  </si>
  <si>
    <t>放射源诊疗许可证校验</t>
  </si>
  <si>
    <t>放射源诊疗许可证注销</t>
  </si>
  <si>
    <t>放射源诊疗许可证补办</t>
  </si>
  <si>
    <t>放射源诊疗许可证续展</t>
  </si>
  <si>
    <t>000123023000</t>
  </si>
  <si>
    <t>医疗机构放射性职业病危害建设项目预评价报告审核</t>
  </si>
  <si>
    <t>开展介入放射学工作的医疗机构放射性职业病危害建设项目预评价报告审核</t>
  </si>
  <si>
    <t>000723011000</t>
  </si>
  <si>
    <t>放射医疗工作人员证核发</t>
  </si>
  <si>
    <t>放射工作人员证申领</t>
  </si>
  <si>
    <t>放射工作人员证变更</t>
  </si>
  <si>
    <t>放射工作人员证注销</t>
  </si>
  <si>
    <t>放射工作人员证补办</t>
  </si>
  <si>
    <t>000123014000</t>
  </si>
  <si>
    <t>护士执业注册</t>
  </si>
  <si>
    <t>护士执业证首次注册</t>
  </si>
  <si>
    <t>护士执业注册联网管理系统</t>
  </si>
  <si>
    <t>护士执业变更注册</t>
  </si>
  <si>
    <t>护士执业延续注册</t>
  </si>
  <si>
    <t>护士执业证遗失补办</t>
  </si>
  <si>
    <t>护士执业证注销</t>
  </si>
  <si>
    <t>000723003000</t>
  </si>
  <si>
    <t>尸检机构认定</t>
  </si>
  <si>
    <t>000723002000</t>
  </si>
  <si>
    <t>对传染病病人尸体或者疑似传染病病人的尸体进行解剖查验的批准</t>
  </si>
  <si>
    <t>000823009000</t>
  </si>
  <si>
    <t>对在学校卫生工作中成绩显著的单位或者个人的表彰奖励</t>
  </si>
  <si>
    <t>150123034000</t>
  </si>
  <si>
    <t>三孩及三孩以上再生育审批</t>
  </si>
  <si>
    <t>计划生育服务管理平台</t>
  </si>
  <si>
    <t>151023003000</t>
  </si>
  <si>
    <t>中医诊所备案</t>
  </si>
  <si>
    <t>中医诊所备案申请</t>
  </si>
  <si>
    <t>中医诊所备案变更</t>
  </si>
  <si>
    <t>中医诊所备案注销</t>
  </si>
  <si>
    <t>中医诊所备案补办</t>
  </si>
  <si>
    <t>150523003000</t>
  </si>
  <si>
    <t>计划生育特殊家庭一次性扶助金</t>
  </si>
  <si>
    <t>000123026000</t>
  </si>
  <si>
    <t>乡村医生执业注册</t>
  </si>
  <si>
    <t>乡村医生执业注册申请</t>
  </si>
  <si>
    <t>乡村医生执业证补办</t>
  </si>
  <si>
    <t>150523001000</t>
  </si>
  <si>
    <t>农村部分计划生育家庭奖励扶助金</t>
  </si>
  <si>
    <t>县级^乡级</t>
  </si>
  <si>
    <t>全民健康保障信息化工程一期项目人口统筹管理业务应用平台</t>
  </si>
  <si>
    <t>计划生育家庭特别扶助金</t>
  </si>
  <si>
    <t>150823002000</t>
  </si>
  <si>
    <t>西部地区少生快富工程</t>
  </si>
  <si>
    <t>150523004000</t>
  </si>
  <si>
    <t>嘎查村（居）离职人口与计划生育工作人员生活补助</t>
  </si>
  <si>
    <t>承担预防接种工作的医疗 卫生机构（接种单位）的确认</t>
  </si>
  <si>
    <t>自治区林业和
草原局</t>
  </si>
  <si>
    <t>000164103000</t>
  </si>
  <si>
    <t>林木种子生产经营许可核发</t>
  </si>
  <si>
    <t>林木种子生产经营许可证申领</t>
  </si>
  <si>
    <t>国建：国家林草局林木种子生产经营许可证管理信息系统（制证）</t>
  </si>
  <si>
    <t>林木种子生产经营许可证变更</t>
  </si>
  <si>
    <t>林木种子生产经营许可证补发</t>
  </si>
  <si>
    <t>林木种子生产经营许可证延续</t>
  </si>
  <si>
    <t>林木种子生产经营备案</t>
  </si>
  <si>
    <t>种子生产经营许可证载明的有效区域设立分支机构的备案</t>
  </si>
  <si>
    <t>专门经营不再分装的包装种子的备案</t>
  </si>
  <si>
    <t>受具有种子生产经营许可证的种子生产经营者以书面委托生产、代销其种子的备案</t>
  </si>
  <si>
    <t>对在种质资源保护工作和良种选育、推广等工作中成绩显著的单位和个人予以奖励</t>
  </si>
  <si>
    <t>对完成关系国家利益或者公共利益并有重大应用价值的植物新品种育种的单位或者个人的奖励</t>
  </si>
  <si>
    <t>150164119001</t>
  </si>
  <si>
    <t>猎捕非国家重点保护陆生野生动物狩猎证核发</t>
  </si>
  <si>
    <t>自治区重点保护陆生野生动物狩猎证核发</t>
  </si>
  <si>
    <t>150164120001</t>
  </si>
  <si>
    <t>非重点陆生野生动物及其产品经营加工许可证</t>
  </si>
  <si>
    <t>出售、购买、利用自治区重点保护陆生野生动物及其制品审批</t>
  </si>
  <si>
    <t>150164121001</t>
  </si>
  <si>
    <t>人工繁育非国家重点保护陆生野生动物许可证核发</t>
  </si>
  <si>
    <t>人工繁育自治区重点保护陆生野生动物许可证核发</t>
  </si>
  <si>
    <t>001064027000</t>
  </si>
  <si>
    <t>国有林业企业事业单位森林经营方案审批</t>
  </si>
  <si>
    <t>000164116000</t>
  </si>
  <si>
    <t>临时使用林地审批</t>
  </si>
  <si>
    <t>临时占用防护林地或者特种用途林地和其他林地使用审批（十公顷以上）</t>
  </si>
  <si>
    <t>全国建设项目使用林地审核管理系统（无网上申请入口）</t>
  </si>
  <si>
    <t>000164102000</t>
  </si>
  <si>
    <t>从事营利性治沙活动许可</t>
  </si>
  <si>
    <t>150864003000</t>
  </si>
  <si>
    <t>对在森林病虫害防治工作中作出显著成绩的单位和个人的奖励</t>
  </si>
  <si>
    <t>150864004000</t>
  </si>
  <si>
    <t>对在植物检疫工作中作出显著成绩的单位和个人的奖励</t>
  </si>
  <si>
    <t>150564010000</t>
  </si>
  <si>
    <t>退耕还林工程种苗造林补助、退耕补助、完善政策补助</t>
  </si>
  <si>
    <t>在草原上修建直接为草原保护和畜牧业生产服务的工程设施使用草原的审批</t>
  </si>
  <si>
    <t>在草原上修建直接为草原保护和畜牧业生产服务的工程设施使用草原的审批（10-1050亩）</t>
  </si>
  <si>
    <t>150164040000</t>
  </si>
  <si>
    <t>采集国家二级保护野生植物的审批</t>
  </si>
  <si>
    <t>150164041000</t>
  </si>
  <si>
    <t>外国人对国家重点保护陆生野生动物进行野外考察或野外拍摄电影、录像审批</t>
  </si>
  <si>
    <t>150164042000</t>
  </si>
  <si>
    <t>采集农业主管部门管理的国家一级保护野生植物许可</t>
  </si>
  <si>
    <t>150864005000</t>
  </si>
  <si>
    <t>对在义务植树中做出显著成绩的单位和个人奖励</t>
  </si>
  <si>
    <t>150864006000</t>
  </si>
  <si>
    <t>对植树造林、保护森林以及森林管理等方面成绩显著的单位或者个人的奖励</t>
  </si>
  <si>
    <t>150864007000</t>
  </si>
  <si>
    <t>对在自然保护区建设、管理以及有关科学研究中做出显著成绩的单位和个人表彰和奖励</t>
  </si>
  <si>
    <t>自治区能源局</t>
  </si>
  <si>
    <t>煤矿建设项目设计审批</t>
  </si>
  <si>
    <t>煤矿建设项目变更设计审批</t>
  </si>
  <si>
    <t>150160010000</t>
  </si>
  <si>
    <t>电力设施保护区施工作业审批</t>
  </si>
  <si>
    <t>500千伏以上的电力设施保护区施工作业审批</t>
  </si>
  <si>
    <t>500千伏以下的电力设施保护区施工作业审批</t>
  </si>
  <si>
    <t>151060001000</t>
  </si>
  <si>
    <t>煤矿企业应急预案备案</t>
  </si>
  <si>
    <t>151060003000</t>
  </si>
  <si>
    <t>对油气长输管道生产安全事故应急预案的备案</t>
  </si>
  <si>
    <t>自治区^盟市级^县级</t>
  </si>
  <si>
    <t>对油气长输管道生产安全事故应急预案的备案（央企所属企业）</t>
  </si>
  <si>
    <t>151060005000</t>
  </si>
  <si>
    <t>电力企业生产安全事故应急预案备案</t>
  </si>
  <si>
    <t>电力企业生产安全事故应急预案备案（央企所属企业）</t>
  </si>
  <si>
    <t>150104015032</t>
  </si>
  <si>
    <t>150104015034</t>
  </si>
  <si>
    <t>150104015035</t>
  </si>
  <si>
    <t>150104015033</t>
  </si>
  <si>
    <t>自治区财政厅</t>
  </si>
  <si>
    <t>000913001000</t>
  </si>
  <si>
    <t>政府采购投诉处理</t>
  </si>
  <si>
    <t>000113003000</t>
  </si>
  <si>
    <t>中介机构从事代理记账业务审批</t>
  </si>
  <si>
    <t>国建：全国代理记账机构管理系统</t>
  </si>
  <si>
    <t>代理记账业务机构备案</t>
  </si>
  <si>
    <t>代理记账业务年度信息报备</t>
  </si>
  <si>
    <t>代理记账分支机构年度信息报备</t>
  </si>
  <si>
    <t>代理记账机构信息变更备案</t>
  </si>
  <si>
    <t>代理记账分支机构信息变更备案</t>
  </si>
  <si>
    <t>自治区应急
管理厅</t>
  </si>
  <si>
    <t>150825001000</t>
  </si>
  <si>
    <t>对安全生产作出突出贡献的单位和个人给予表彰和奖励</t>
  </si>
  <si>
    <t>000125041002</t>
  </si>
  <si>
    <t>特种作业操作证的考核、发证、复审{主项}</t>
  </si>
  <si>
    <t>特种作业操作证的考核、发证、复审</t>
  </si>
  <si>
    <t>特种作业操作证的初训</t>
  </si>
  <si>
    <t>国建：全国安全培训考试信息管理平台</t>
  </si>
  <si>
    <t>特种作业操作证的复训</t>
  </si>
  <si>
    <t>000725006003</t>
  </si>
  <si>
    <t>安全生产合格证的颁发{主项}</t>
  </si>
  <si>
    <t>其他非煤矿山、危险化学品、烟花爆竹、金属冶炼等生产经营单位主要负责人和安全生产管理人员的安全生产合格证</t>
  </si>
  <si>
    <t>其他非煤矿山、危险化学品、烟花爆竹、金属冶炼等生产经营单位主要负责人和安全生产管理人员的安全生产合格证的初训</t>
  </si>
  <si>
    <t>其他非煤矿山、危险化学品、烟花爆竹、金属冶炼等生产经营单位主要负责人和安全生产管理人员的安全生产合格证的复训</t>
  </si>
  <si>
    <t>000125042000</t>
  </si>
  <si>
    <t>危险化学品安全使用许可</t>
  </si>
  <si>
    <t>危险化学品安全使用许可证初领</t>
  </si>
  <si>
    <t>危险化学品安全使用许可延期换证</t>
  </si>
  <si>
    <t>危险化学品安全使用许可证变更</t>
  </si>
  <si>
    <t>000125045000</t>
  </si>
  <si>
    <t>危险化学品经营许可</t>
  </si>
  <si>
    <t>危险化学品安全经营许可证初领</t>
  </si>
  <si>
    <t>危险化学品安全经营许可延期换证</t>
  </si>
  <si>
    <t>危险化学品安全经营许可证变更</t>
  </si>
  <si>
    <t>000125046001</t>
  </si>
  <si>
    <t>烟花爆竹经营许可{主项}</t>
  </si>
  <si>
    <t>烟花爆竹经营（批发）许可</t>
  </si>
  <si>
    <t>烟花爆竹经营（批发）许可证初领</t>
  </si>
  <si>
    <t>烟花爆竹经营（批发）许可延期换证</t>
  </si>
  <si>
    <t>烟花爆竹经营（批发）许可证变更</t>
  </si>
  <si>
    <t>150125021001</t>
  </si>
  <si>
    <t>危险化学品安全生产许可证的颁发（除构成一级、二级危险化学品重大危险源和涉及剧毒化学品生产企业之外的其他危险化学品生产企业的安全生产许可证）</t>
  </si>
  <si>
    <t>危险化学品安全生产许可证的初领</t>
  </si>
  <si>
    <t>危险化学品安全生产许可证的初领证</t>
  </si>
  <si>
    <t>150125021002</t>
  </si>
  <si>
    <t>危险化学品安全生产许可证的延期换证</t>
  </si>
  <si>
    <t>150125021003</t>
  </si>
  <si>
    <t>危险化学品安全生产许可证的变更</t>
  </si>
  <si>
    <t>150125021004</t>
  </si>
  <si>
    <t>危险化学品安全生产许可证的扩能增项</t>
  </si>
  <si>
    <t>000125037011</t>
  </si>
  <si>
    <t>矿山、金属冶炼建设项目和用于生产、储存危险物品的建设项目的安全设施设计审查{主项}</t>
  </si>
  <si>
    <t>其他金属冶炼建设项目安全设施设计审查</t>
  </si>
  <si>
    <t>000125037012</t>
  </si>
  <si>
    <t>其他危险化学品生产、储存建设项目安全设施设计审查</t>
  </si>
  <si>
    <t>其他危险化学品生产、储存建设项目安全设施设计审查（盟市、旗县人民政府及其投资主管部门审批（核准、备案）的危险化学品建设项目）</t>
  </si>
  <si>
    <t>000125037015</t>
  </si>
  <si>
    <t>其他非煤矿山建设项目安全设施设计审查</t>
  </si>
  <si>
    <t>其他非煤矿山建设项目安全设施设计变更审查</t>
  </si>
  <si>
    <t>000125039000</t>
  </si>
  <si>
    <t xml:space="preserve"> 危险化学品生产、储存建设项目安全条件审查</t>
  </si>
  <si>
    <t>自治区级,盟市级</t>
  </si>
  <si>
    <t>危险化学品生产、储存建设项目安全条件审查（盟市、旗县人民政府及其投资主管部门审批（核准、备案）的危险化学品建设项目）</t>
  </si>
  <si>
    <t>151025002000</t>
  </si>
  <si>
    <t>地震应急预案备案</t>
  </si>
  <si>
    <t>151025003000</t>
  </si>
  <si>
    <t>第二类非药品类易制毒化学品生产、经营备案和第三类非药品类易制毒化学品生产备案</t>
  </si>
  <si>
    <t>151025001000</t>
  </si>
  <si>
    <t>大型救灾捐赠和募捐活动备案</t>
  </si>
  <si>
    <t>000525003000</t>
  </si>
  <si>
    <t>自然灾害救助资金给付（包括冬春救助资金给付）</t>
  </si>
  <si>
    <t>151025010000</t>
  </si>
  <si>
    <t>安全生产事故应急救援预案备案</t>
  </si>
  <si>
    <t>安全生产事故应急救援预案备案（央企、国有企业及盟市级投资主管部门审批立项的项目）</t>
  </si>
  <si>
    <t xml:space="preserve">自治区统计局 </t>
  </si>
  <si>
    <t>000834001000</t>
  </si>
  <si>
    <t>对经济普查中表现突出的集体和个人给予表彰和奖励</t>
  </si>
  <si>
    <t>000834002000</t>
  </si>
  <si>
    <t>对经济普查违法行为举报有功的个人给予奖励</t>
  </si>
  <si>
    <t>000834003000</t>
  </si>
  <si>
    <t>对农业普查中表现突出的单位和个人给予奖励</t>
  </si>
  <si>
    <t>000834004000</t>
  </si>
  <si>
    <t>对农业普查违法行为举报有功人员给予奖励</t>
  </si>
  <si>
    <t>000834005000</t>
  </si>
  <si>
    <t>对人口普查中表现突出的单位和个人给予表彰和奖励</t>
  </si>
  <si>
    <t>000834006000</t>
  </si>
  <si>
    <t>对统计工作做出突出贡献、取得显著成绩的单位和个人给予表彰和奖励</t>
  </si>
  <si>
    <t>000834007000</t>
  </si>
  <si>
    <t>对统计中弄虚作假等违法行为检举有功的单位和个人给予表彰和奖励</t>
  </si>
  <si>
    <t>自治区体育局</t>
  </si>
  <si>
    <t>000833001000</t>
  </si>
  <si>
    <t>对全国体育事业及在发展全民健身事业中做出突出贡献的组织和个人，按照国家有关规定给予奖励</t>
  </si>
  <si>
    <t>000733001000</t>
  </si>
  <si>
    <t>等级运动员称号授予</t>
  </si>
  <si>
    <t>二级等级运动员称号授予</t>
  </si>
  <si>
    <t>运动员技术等级综合管理系统</t>
  </si>
  <si>
    <t>000133006000</t>
  </si>
  <si>
    <t>临时占用公共体育场（馆）设施审批</t>
  </si>
  <si>
    <t>临时占用、拆除、拆迁、改建公共体育设施或者改变其功能、用途审批许可</t>
  </si>
  <si>
    <t>001033001000</t>
  </si>
  <si>
    <t>体育类民办非企业单位申请登记审查</t>
  </si>
  <si>
    <t>体育类民办非企业单位申请成立审查</t>
  </si>
  <si>
    <t>体育类民办非企业单位申请变更审查</t>
  </si>
  <si>
    <t>体育类民办非企业单位申请注销审查</t>
  </si>
  <si>
    <t>151033003000</t>
  </si>
  <si>
    <t>体育社会团体申请成立和变更、注销登记审查</t>
  </si>
  <si>
    <t>体育社会团体申请成立登记审查</t>
  </si>
  <si>
    <t>体育社会团体变更登记审查</t>
  </si>
  <si>
    <t>体育社会团体注销登记审查</t>
  </si>
  <si>
    <t>150133010002</t>
  </si>
  <si>
    <t>举办体育竞赛活动的许可</t>
  </si>
  <si>
    <t>举办全盟市体育竞赛活动的许可</t>
  </si>
  <si>
    <t>150133010003</t>
  </si>
  <si>
    <t>举办旗县（市、区）体育竞赛活动的许可</t>
  </si>
  <si>
    <t>150733009000</t>
  </si>
  <si>
    <t>裁判员技术等级认证</t>
  </si>
  <si>
    <t>裁判员技术等级认证（二级）</t>
  </si>
  <si>
    <t>000133003000</t>
  </si>
  <si>
    <t>举办健身气功活动及设立站点审批</t>
  </si>
  <si>
    <t>000733003000</t>
  </si>
  <si>
    <t>社会体育指导员技术等级称号授予</t>
  </si>
  <si>
    <t>社会体育指导员技术等级称号认定（二级）</t>
  </si>
  <si>
    <t>社会体育指导员技术等级称号认定（三级）</t>
  </si>
  <si>
    <t>000133002000</t>
  </si>
  <si>
    <t>经营高危险性体育项目许可</t>
  </si>
  <si>
    <t>经营高危险性体育项目变更</t>
  </si>
  <si>
    <t>经营高危险性体育项目许可证到期换证</t>
  </si>
  <si>
    <t>经营高危险性体育项目许可证年检</t>
  </si>
  <si>
    <t>151033002000</t>
  </si>
  <si>
    <t>对非高危险性体育项目和其他体育经营活动的备案</t>
  </si>
  <si>
    <t>自治区广播
电视局</t>
  </si>
  <si>
    <t>000132044000</t>
  </si>
  <si>
    <t>跨省经营广播电视节目传送（有线）业务审批</t>
  </si>
  <si>
    <t>000132008001</t>
  </si>
  <si>
    <t>省级行政区域内经营广播电视节目传送业务审批{主项}</t>
  </si>
  <si>
    <t>省级行政区域内经营广播电视节目传送（有线）业务审批</t>
  </si>
  <si>
    <t>省级行政区域内经营广播电视节目传送（有线）业务许可审批</t>
  </si>
  <si>
    <t>省级行政区域内经营广播电视节目传送（有线）业务变更审批</t>
  </si>
  <si>
    <t>省级行政区域内经营广播电视节目传送（有线）业务延续审批</t>
  </si>
  <si>
    <t>省级行政区域内经营广播电视节目传送（有线）业务注销审批</t>
  </si>
  <si>
    <t>自治区科学技术厅</t>
  </si>
  <si>
    <t>000706001000</t>
  </si>
  <si>
    <t>技术合同认定登记</t>
  </si>
  <si>
    <t>国建：全国技术合同认定登记</t>
  </si>
  <si>
    <t>自治区地方金融
监督管理局</t>
  </si>
  <si>
    <t>151099003W00</t>
  </si>
  <si>
    <t>融资担保公司变更备案</t>
  </si>
  <si>
    <t>自治区新闻出版（版权）局</t>
  </si>
  <si>
    <t>000139012000</t>
  </si>
  <si>
    <t>内部资料性出版物准印证核发</t>
  </si>
  <si>
    <t>一次性内部资料性出版物准印证核发</t>
  </si>
  <si>
    <t>连续性内部资料性出版物准印证核发</t>
  </si>
  <si>
    <t>000139005000</t>
  </si>
  <si>
    <t>从事包装装潢印刷品和其他印刷品印刷经营活动企业的设立、变更审批</t>
  </si>
  <si>
    <t>从事包装装潢印刷品和其他印刷品印刷经营活动企业的设立审批</t>
  </si>
  <si>
    <t>从事包装装潢印刷品和其他印刷品印刷经营活动企业的变更审批</t>
  </si>
  <si>
    <t>从事包装装潢印刷品和其他印刷品印刷经营活动企业的注销审批</t>
  </si>
  <si>
    <t>000839001000</t>
  </si>
  <si>
    <t>对举报“制黄”“贩黄”、侵权盗版和其他非法出版活动有功人员的奖励</t>
  </si>
  <si>
    <t>150139012000</t>
  </si>
  <si>
    <t>出版物批发单位设立、变更的审批</t>
  </si>
  <si>
    <t>出版物批发单位设立的审批</t>
  </si>
  <si>
    <t>出版物批发单位变更的审批</t>
  </si>
  <si>
    <t>出版物批发单位延续的审批</t>
  </si>
  <si>
    <t xml:space="preserve">出版物批发单位注销的审批 </t>
  </si>
  <si>
    <t>自治区工业和
信息化厅</t>
  </si>
  <si>
    <t>151007016000</t>
  </si>
  <si>
    <t>销售应当取得型号核准的无线电发射设备的备案</t>
  </si>
  <si>
    <t>设备备案</t>
  </si>
  <si>
    <t>国建：无线电发射设备销售备案平台</t>
  </si>
  <si>
    <t>经营主体备案</t>
  </si>
  <si>
    <t>151007015000</t>
  </si>
  <si>
    <t>重点用能单位能源管理人员备案</t>
  </si>
  <si>
    <t>自治区退役
军人事务厅</t>
  </si>
  <si>
    <t>000724009000</t>
  </si>
  <si>
    <t>伤残抚恤关系接收、转移办理</t>
  </si>
  <si>
    <t>国建:全国优抚信息管理系统</t>
  </si>
  <si>
    <t>000724007000</t>
  </si>
  <si>
    <t>伤残等级评定</t>
  </si>
  <si>
    <t>000524001000</t>
  </si>
  <si>
    <t>退役士兵自主就业一次性经济补助金的给付</t>
  </si>
  <si>
    <t>000524007000</t>
  </si>
  <si>
    <t>退出现役的分散安置的一级至四级残疾军人护理费的给付</t>
  </si>
  <si>
    <t>000524017000</t>
  </si>
  <si>
    <t>部分烈士（含错杀后被平反人员）子女认定及生活补助给付</t>
  </si>
  <si>
    <t>000524019000</t>
  </si>
  <si>
    <t>伤残人员抚恤待遇发放</t>
  </si>
  <si>
    <t>000524003000</t>
  </si>
  <si>
    <t>部分农村籍退役士兵老年生活补助的发放</t>
  </si>
  <si>
    <t>000524004000</t>
  </si>
  <si>
    <t>在乡复员军人定期生活补助</t>
  </si>
  <si>
    <t>000524006000</t>
  </si>
  <si>
    <t>1至4级分散供养残疾士兵购（建）房经费</t>
  </si>
  <si>
    <t>000524008000</t>
  </si>
  <si>
    <t>烈士遗属、因公牺牲军人遗属、病故军人遗属一次性抚恤金的给付</t>
  </si>
  <si>
    <t>000524009000</t>
  </si>
  <si>
    <t>烈士遗属、因公牺牲军人遗属、病故军人遗属定期抚恤金的给付</t>
  </si>
  <si>
    <t>000524011000</t>
  </si>
  <si>
    <t>烈士褒扬金的给付</t>
  </si>
  <si>
    <t>国建：退役军人事务平台</t>
  </si>
  <si>
    <t>000524013000</t>
  </si>
  <si>
    <t>享受定期抚恤金的烈属、因公牺牲军人遗属、病故军人遗属丧葬补助费的给付</t>
  </si>
  <si>
    <t>000524014000</t>
  </si>
  <si>
    <t>退出现役的残疾军人病故丧葬补助费的给付</t>
  </si>
  <si>
    <t>000524015000</t>
  </si>
  <si>
    <t>中华人民共和国成立后参战和参加核试验军队退役人员补助金的给付</t>
  </si>
  <si>
    <t>000524018000</t>
  </si>
  <si>
    <t>优抚对象医疗保障</t>
  </si>
  <si>
    <t>000524021000</t>
  </si>
  <si>
    <t>义务兵家庭优待金给付</t>
  </si>
  <si>
    <t>000524002000</t>
  </si>
  <si>
    <t>退役士兵待安排工作期间生活费的给付</t>
  </si>
  <si>
    <t>自治区水利厅</t>
  </si>
  <si>
    <t>151019004000</t>
  </si>
  <si>
    <t>水库、水电站、拦河闸坝等汛等工程的汛期调度运用计划备案</t>
  </si>
  <si>
    <t>000119010000</t>
  </si>
  <si>
    <t>非防洪建设项目洪水影响评价报告审批</t>
  </si>
  <si>
    <t>000119008000</t>
  </si>
  <si>
    <t>河道管理范围内建设项目工程建设方案审批</t>
  </si>
  <si>
    <t>国建：http://yymh.mwr.gov.cn(结果上传系统)</t>
  </si>
  <si>
    <t>000119003000</t>
  </si>
  <si>
    <t>水工程建设规划同意书审核</t>
  </si>
  <si>
    <t>000119016000</t>
  </si>
  <si>
    <t>占用农业灌溉水源、灌排工程设施审批</t>
  </si>
  <si>
    <t>000119007000</t>
  </si>
  <si>
    <t>不同行政区域边界水工程批准</t>
  </si>
  <si>
    <t>000119002000</t>
  </si>
  <si>
    <t>水利基建项目初步设计文件审批</t>
  </si>
  <si>
    <t>发改委投资在线平台</t>
  </si>
  <si>
    <t>001019005000</t>
  </si>
  <si>
    <t>水利工程建设项目验收</t>
  </si>
  <si>
    <t>000119012000</t>
  </si>
  <si>
    <t>生产建设项目水土保持方案审批</t>
  </si>
  <si>
    <t>000119001000</t>
  </si>
  <si>
    <t>取水许可</t>
  </si>
  <si>
    <t>取水许可申请</t>
  </si>
  <si>
    <t>一体化平台/国建：全国取水许可电子证照系统（打证系统）</t>
  </si>
  <si>
    <t>取水工程或者设施竣工核验</t>
  </si>
  <si>
    <t>取水许可延续</t>
  </si>
  <si>
    <t>取水许可证变更</t>
  </si>
  <si>
    <t>150119022000</t>
  </si>
  <si>
    <t>新建、改建、扩建农村牧区饮用水供水工程审查</t>
  </si>
  <si>
    <t>150719003000</t>
  </si>
  <si>
    <t>不能避免造成水土流失危害的认定</t>
  </si>
  <si>
    <t>150719004000</t>
  </si>
  <si>
    <t>计划用水量核定</t>
  </si>
  <si>
    <t>年度计划用水量核定</t>
  </si>
  <si>
    <t>新增用水单位和个人计划用水量核定</t>
  </si>
  <si>
    <t>项目计划用水量调整</t>
  </si>
  <si>
    <t>150119026000</t>
  </si>
  <si>
    <t>蓄滞洪区避洪设施建设审批</t>
  </si>
  <si>
    <t>000119011000</t>
  </si>
  <si>
    <t>城市建设填堵水域、废除围堤审核</t>
  </si>
  <si>
    <t>000119022000</t>
  </si>
  <si>
    <t>在大坝管理和保护范围内修建码头、渔塘许可</t>
  </si>
  <si>
    <t>自治区文化和
旅游厅</t>
  </si>
  <si>
    <t>000822002000</t>
  </si>
  <si>
    <t>对在公共文化体育设施的建设、管理和保护工作中做出突出贡献的单位和个人给予奖励</t>
  </si>
  <si>
    <t>000822001000</t>
  </si>
  <si>
    <t>对在艺术档案工作中做出显著成绩的单位和个人的表彰和奖励</t>
  </si>
  <si>
    <t>000722003000</t>
  </si>
  <si>
    <t>对非物质文化遗产代表性项目的组织推荐评审认定</t>
  </si>
  <si>
    <t>000722004000</t>
  </si>
  <si>
    <t>对非物质文化遗产代表性传承人的组织推荐评审认定</t>
  </si>
  <si>
    <t>000722006000</t>
  </si>
  <si>
    <t>对非物质文化遗产项目保护单位的组织推荐评审认定</t>
  </si>
  <si>
    <t>000122011000</t>
  </si>
  <si>
    <t>申请从事互联网上网服务经营活动审批</t>
  </si>
  <si>
    <t>互联网上网服务经营场所审批</t>
  </si>
  <si>
    <t>互联网上网服务经营场所新设立审批</t>
  </si>
  <si>
    <t>国建：全国文化市场技术监管与服务平台</t>
  </si>
  <si>
    <t>互联网上网服务经营场所变更审批</t>
  </si>
  <si>
    <t>互联网上网服务经营场所注销审批</t>
  </si>
  <si>
    <t>000122012000</t>
  </si>
  <si>
    <t>营业性演出审批</t>
  </si>
  <si>
    <t>000122013000</t>
  </si>
  <si>
    <t>娱乐场所从事娱乐场所经营活动审批</t>
  </si>
  <si>
    <t>娱乐场所审批</t>
  </si>
  <si>
    <t>娱乐场所设立审批</t>
  </si>
  <si>
    <t>娱乐场所变更审批</t>
  </si>
  <si>
    <t>娱乐场所延续审批</t>
  </si>
  <si>
    <t>娱乐场所注销审批</t>
  </si>
  <si>
    <t>000122015000</t>
  </si>
  <si>
    <t>文艺表演团体从事营业性演出活动审批</t>
  </si>
  <si>
    <t>文艺表演团体审批</t>
  </si>
  <si>
    <t>文艺表演团体设立审批</t>
  </si>
  <si>
    <t>文艺表演团体变更审批</t>
  </si>
  <si>
    <t>文艺表演团体延续审批</t>
  </si>
  <si>
    <t>文艺表演团体注销审批</t>
  </si>
  <si>
    <t>151022001000</t>
  </si>
  <si>
    <t>旅行社服务网点备案</t>
  </si>
  <si>
    <t>自治区级^盟市级^旗县级</t>
  </si>
  <si>
    <t>旗县级</t>
  </si>
  <si>
    <t>国建：全国旅游监管服务平台</t>
  </si>
  <si>
    <t>151022002000</t>
  </si>
  <si>
    <t>旅行社设立分社备案</t>
  </si>
  <si>
    <t>国内旅行社设立分社备案</t>
  </si>
  <si>
    <t>出境旅行社设立分社备案</t>
  </si>
  <si>
    <t>151022003000</t>
  </si>
  <si>
    <t>对从事艺术品经营活动的经营单位的备案</t>
  </si>
  <si>
    <t>151022004000</t>
  </si>
  <si>
    <t>对个体演员、个体演出经纪人的备案</t>
  </si>
  <si>
    <t>151022005000</t>
  </si>
  <si>
    <t>对演出场所经营单位的备案</t>
  </si>
  <si>
    <t>自治区民族
事务委员会</t>
  </si>
  <si>
    <t>000708001000</t>
  </si>
  <si>
    <t>民族成份变更</t>
  </si>
  <si>
    <t>自治区文物局</t>
  </si>
  <si>
    <t>000568001000</t>
  </si>
  <si>
    <t>非国有不可移动文物修缮资金给付</t>
  </si>
  <si>
    <t>000168006002</t>
  </si>
  <si>
    <t>文物保护单位及未核定为文物保护单位的不可移动文物修缮许可{主项}</t>
  </si>
  <si>
    <t>县级文物保护单位及未核定为文物保护单位的不可移动文物修缮审批</t>
  </si>
  <si>
    <t>000168011002</t>
  </si>
  <si>
    <t>文物保护单位建设控制地带内建设工程设计方案审核{主项}</t>
  </si>
  <si>
    <t>县级文物保护单位建设控制地带内建设工程设计方案审批</t>
  </si>
  <si>
    <t>000168012002</t>
  </si>
  <si>
    <t>文物保护单位原址保护措施审批{主项}</t>
  </si>
  <si>
    <t>县级文物保护单位原址保护措施审批</t>
  </si>
  <si>
    <t>000168007000</t>
  </si>
  <si>
    <t>核定为文物保护单位的属于国家所有的纪念建筑物或者古建筑改变用途审批</t>
  </si>
  <si>
    <t>000768007000</t>
  </si>
  <si>
    <t>全国重点文物保护单位、省级及以下文物保护单位（含省级水下文物保护单位、水下文物保护区）的认定</t>
  </si>
  <si>
    <t>旗县级重点文物保护单位的认定</t>
  </si>
  <si>
    <t>000768006000</t>
  </si>
  <si>
    <t>文物的认定</t>
  </si>
  <si>
    <t>150768001000</t>
  </si>
  <si>
    <t>文物保护单位保护范围及建设控制地带的划定并公布、标志说明的树立和记录档案的建立</t>
  </si>
  <si>
    <t>旗县级重点文物保护单位保护范围及建设控制地带的划定并公布、标志说明的树立和记录档案的建立</t>
  </si>
  <si>
    <t>000168016000</t>
  </si>
  <si>
    <t>博物馆处理不够入藏标准、无保存价值的文物或标本审批</t>
  </si>
  <si>
    <t>旗县级博物馆（含非国有博物馆）处理不够入藏标准、无保存价值的文物或标本审批</t>
  </si>
  <si>
    <t>000768004000</t>
  </si>
  <si>
    <t>有争议文物的裁定、特定文物的认定及文物级别的确认</t>
  </si>
  <si>
    <t>特定文物的认定及文物级别的确认</t>
  </si>
  <si>
    <t>151068002000</t>
  </si>
  <si>
    <t>博物馆设立、变更、终止备案</t>
  </si>
  <si>
    <t>自治区人力资源和
社会保障厅</t>
  </si>
  <si>
    <t>002014205001</t>
  </si>
  <si>
    <t>技能人员职业资格管理服务{主项}</t>
  </si>
  <si>
    <t>申报职业技能鉴定</t>
  </si>
  <si>
    <t>国建：全国职业技能鉴定工作平台</t>
  </si>
  <si>
    <t>002014205002</t>
  </si>
  <si>
    <t>遗失技能人员职业资格证书补发申请</t>
  </si>
  <si>
    <t>002014205004</t>
  </si>
  <si>
    <t>更正职业资格证书信息申请</t>
  </si>
  <si>
    <t>国建：职业资格证书数据交换平台</t>
  </si>
  <si>
    <t>002014010001</t>
  </si>
  <si>
    <t>社会保障卡服务{主项}</t>
  </si>
  <si>
    <t>社会保障卡申领</t>
  </si>
  <si>
    <t>国家级^自治区级^盟市级^县级^镇级^村级</t>
  </si>
  <si>
    <t>自治区级^盟市级^县级^镇级^村级</t>
  </si>
  <si>
    <t>自建：社会保障卡管理系统</t>
  </si>
  <si>
    <t>002014010002</t>
  </si>
  <si>
    <t>社会保障卡启用（含社会保障卡银行账户激活）</t>
  </si>
  <si>
    <t>002014010003</t>
  </si>
  <si>
    <t>社会保障卡应用状态查询</t>
  </si>
  <si>
    <t>002014010004</t>
  </si>
  <si>
    <t>社会保障卡信息变更</t>
  </si>
  <si>
    <t>002014010006</t>
  </si>
  <si>
    <t>社会保障卡密码修改与重置</t>
  </si>
  <si>
    <t>002014010007</t>
  </si>
  <si>
    <t>社会保障卡挂失与解挂</t>
  </si>
  <si>
    <t>002014010008</t>
  </si>
  <si>
    <t>社会保障卡补领、换领、换发</t>
  </si>
  <si>
    <t>002014010009</t>
  </si>
  <si>
    <t>社会保障卡注销</t>
  </si>
  <si>
    <t>002014107003</t>
  </si>
  <si>
    <t>高校毕业生等青年就业服务{主项}</t>
  </si>
  <si>
    <t>求职创业补贴申领</t>
  </si>
  <si>
    <t>自建：劳动就业核心业务子系统</t>
  </si>
  <si>
    <t>002014204001</t>
  </si>
  <si>
    <t>流动人员人事档案管理服务{主项}</t>
  </si>
  <si>
    <t>档案的接收和转递</t>
  </si>
  <si>
    <t>档案的接收</t>
  </si>
  <si>
    <t>自建：内蒙古自治区流动人员人事档案管理系统</t>
  </si>
  <si>
    <t>档案的转递</t>
  </si>
  <si>
    <t>002014204004</t>
  </si>
  <si>
    <t>提供档案查（借）阅服务</t>
  </si>
  <si>
    <t>002014204005</t>
  </si>
  <si>
    <t>依据档案记载出具相关证明</t>
  </si>
  <si>
    <t>002014204006</t>
  </si>
  <si>
    <t>提供政审（考察）服务</t>
  </si>
  <si>
    <t>002014009001</t>
  </si>
  <si>
    <t>企业年金方案备案{主项}</t>
  </si>
  <si>
    <t>企业年金方案备案</t>
  </si>
  <si>
    <t>002014009002</t>
  </si>
  <si>
    <t>企业年金方案重要条款变更备案</t>
  </si>
  <si>
    <t>002014009003</t>
  </si>
  <si>
    <t>企业年金方案终止备案</t>
  </si>
  <si>
    <t>002014001001</t>
  </si>
  <si>
    <t>社会保险登记{主项}</t>
  </si>
  <si>
    <t>企业社会保险登记</t>
  </si>
  <si>
    <t>自建：内蒙古自治区社会保险管理信息系统</t>
  </si>
  <si>
    <t>002014001002</t>
  </si>
  <si>
    <t>机关事业单位社会保险登记</t>
  </si>
  <si>
    <t>自建：机关事业单位养老保险管理信息系统</t>
  </si>
  <si>
    <t>002014001004</t>
  </si>
  <si>
    <t>参保单位注销</t>
  </si>
  <si>
    <t>机关事业参保单位注销</t>
  </si>
  <si>
    <t>企业参保单位注销</t>
  </si>
  <si>
    <t>002014001005</t>
  </si>
  <si>
    <t>职工参保登记</t>
  </si>
  <si>
    <t>机关事业单位职工参保登记</t>
  </si>
  <si>
    <t>企业职工参保登记</t>
  </si>
  <si>
    <t>002014002001</t>
  </si>
  <si>
    <t>社会保险参保信息维护{主项}</t>
  </si>
  <si>
    <t>单位（项目）基本信息变更</t>
  </si>
  <si>
    <t>机关事业参保单位基本信息变更</t>
  </si>
  <si>
    <t>企业参保单位基本信息变更</t>
  </si>
  <si>
    <t>002014002002</t>
  </si>
  <si>
    <t>个人基本信息变更</t>
  </si>
  <si>
    <t>机关事业单位参保人员个人基本信息变更</t>
  </si>
  <si>
    <t>企业职工参保人员个人基本信息变更（含灵活就业参保人员）</t>
  </si>
  <si>
    <t>002014002003</t>
  </si>
  <si>
    <t>养老保险待遇发放账户维护申请</t>
  </si>
  <si>
    <t>机关事业养老保险待遇发放账户维护申请</t>
  </si>
  <si>
    <t>企业养老保险待遇发放账户维护申请</t>
  </si>
  <si>
    <t>002014003001</t>
  </si>
  <si>
    <t>社会保险缴费申报{主项}</t>
  </si>
  <si>
    <t>缴费人员增减申报</t>
  </si>
  <si>
    <t>机关事业单位缴费人员增减申报</t>
  </si>
  <si>
    <t>企业职工缴费人员增减申报</t>
  </si>
  <si>
    <t>002014003002</t>
  </si>
  <si>
    <t>社会保险缴费申报与变更</t>
  </si>
  <si>
    <t>机关事业单位年度工资申报</t>
  </si>
  <si>
    <t>机关事业单位征缴计划生成</t>
  </si>
  <si>
    <t>企业参保职工年度工资申报</t>
  </si>
  <si>
    <t>企业征缴计划生成</t>
  </si>
  <si>
    <t>002014003003</t>
  </si>
  <si>
    <t>社会保险费延缴申请</t>
  </si>
  <si>
    <t>企业社会保险费延缴申请</t>
  </si>
  <si>
    <t>002014003004</t>
  </si>
  <si>
    <t>社会保险费断缴补缴申报</t>
  </si>
  <si>
    <t>机关事业养老保险费断缴补缴申报</t>
  </si>
  <si>
    <t>企业养老保险费断缴补缴申报</t>
  </si>
  <si>
    <t>002014003005</t>
  </si>
  <si>
    <t>社会保险费欠费补缴申报</t>
  </si>
  <si>
    <t>企业养老保险费欠费补缴申报</t>
  </si>
  <si>
    <t>002014005001</t>
  </si>
  <si>
    <t>社会保险参保缴费记录查询{主项}</t>
  </si>
  <si>
    <t>单位参保证明查询打印</t>
  </si>
  <si>
    <t>002014005002</t>
  </si>
  <si>
    <t>个人权益记录查询打印</t>
  </si>
  <si>
    <t>个人权益记录查询打印（个人参保证明打印）</t>
  </si>
  <si>
    <t>机关事业单位个人权益记录查询打印（个人参保证明打印）</t>
  </si>
  <si>
    <t>企业个人权益记录查询打印（个人参保证明打印）</t>
  </si>
  <si>
    <t>002014006001</t>
  </si>
  <si>
    <t>养老保险服务</t>
  </si>
  <si>
    <t>职工正常退休(职)申请</t>
  </si>
  <si>
    <t>机关事业单位工作人员基本养老保险待遇申领</t>
  </si>
  <si>
    <t>企业职工基本养老保险待遇申领</t>
  </si>
  <si>
    <t>002014006003</t>
  </si>
  <si>
    <t>职工提前退休（退职）申请</t>
  </si>
  <si>
    <t>机关事业单位职工提前退休待遇申领</t>
  </si>
  <si>
    <t>企业职工提前退休（退职）待遇申领</t>
  </si>
  <si>
    <t>002014006005</t>
  </si>
  <si>
    <t>暂停养老保险待遇申请</t>
  </si>
  <si>
    <t>暂停机关事业养老保险待遇申请</t>
  </si>
  <si>
    <t>暂停企业职工养老保险待遇申请</t>
  </si>
  <si>
    <t>002014006006</t>
  </si>
  <si>
    <t>恢复养老保险待遇申请</t>
  </si>
  <si>
    <t>恢复机关事业养老保险待遇申请</t>
  </si>
  <si>
    <t>恢复企业职工养老保险待遇申请</t>
  </si>
  <si>
    <t>002014006007</t>
  </si>
  <si>
    <t>个人账户一次性待遇申领</t>
  </si>
  <si>
    <t>机关事业养老保险个人账户一次性待遇申领</t>
  </si>
  <si>
    <t>企业职工养老保险个人账户一次性待遇申领</t>
  </si>
  <si>
    <t>002014006010</t>
  </si>
  <si>
    <t>遗属待遇申领</t>
  </si>
  <si>
    <t>遗属待遇申领（企业）</t>
  </si>
  <si>
    <t>002014006011</t>
  </si>
  <si>
    <t>病残津贴申领</t>
  </si>
  <si>
    <t>机关事业养老保险参保人员病残津贴申领</t>
  </si>
  <si>
    <t>002014006012</t>
  </si>
  <si>
    <t>城镇职工基本养老保险关系转移接续申请</t>
  </si>
  <si>
    <t>002014006013</t>
  </si>
  <si>
    <t>机关事业单位养老保险关系转移接续申请</t>
  </si>
  <si>
    <t>机关事业单位养老保险关系制度内转入（自治区内）申请</t>
  </si>
  <si>
    <t>机关事业单位养老保险关系制度内转出（自治区内）申请</t>
  </si>
  <si>
    <t>002014006015</t>
  </si>
  <si>
    <t>机关事业单位基本养老保险与城镇企业职工基本养老保险互转申请</t>
  </si>
  <si>
    <t>自建：机关事业单位养老保险管理信息系统
自建：内蒙古自治区社会保险管理信息系统</t>
  </si>
  <si>
    <t>002014006016</t>
  </si>
  <si>
    <t>城镇职工基本养老保险与城乡居民基本养老保险制度衔接申请</t>
  </si>
  <si>
    <t>自建：内蒙古自治区社会保险管理信息系统
自建：内蒙古自治区城镇和农村牧区居民社会养老保险信息系统</t>
  </si>
  <si>
    <t>002014006017</t>
  </si>
  <si>
    <t>军地养老保险关系转移接续申请</t>
  </si>
  <si>
    <t>002014006018</t>
  </si>
  <si>
    <t>多重养老保险关系个人账户退费</t>
  </si>
  <si>
    <t>自建：机关事业单位养老保险管理信息系统
自建：内蒙古自治区社会保险管理信息系统
自建：内蒙古自治区城镇和农村牧区居民社会养老保险信息系统</t>
  </si>
  <si>
    <t>002014007002</t>
  </si>
  <si>
    <t>工伤保险服务{主项}</t>
  </si>
  <si>
    <t>用人单位办理工伤登记</t>
  </si>
  <si>
    <t>自建：内蒙古自治区工伤保险网上申报系统</t>
  </si>
  <si>
    <t>002014007003</t>
  </si>
  <si>
    <t>变更工伤登记</t>
  </si>
  <si>
    <t>002014007008</t>
  </si>
  <si>
    <t>工伤预防项目申报</t>
  </si>
  <si>
    <t>002014007009</t>
  </si>
  <si>
    <t>协议医疗机构的确认</t>
  </si>
  <si>
    <t>002014007010</t>
  </si>
  <si>
    <t>协议康复机构的确认</t>
  </si>
  <si>
    <t>002014007011</t>
  </si>
  <si>
    <t>辅助器具配置协议机构的确认</t>
  </si>
  <si>
    <t>002014007012</t>
  </si>
  <si>
    <t>异地居住就医申请确认</t>
  </si>
  <si>
    <t>002014007014</t>
  </si>
  <si>
    <t>旧伤复发申请确认</t>
  </si>
  <si>
    <t>无争议旧伤复发申请</t>
  </si>
  <si>
    <t>有争议旧伤复发申请</t>
  </si>
  <si>
    <t>002014007015</t>
  </si>
  <si>
    <t>转诊转院申请确认</t>
  </si>
  <si>
    <t>002014007016</t>
  </si>
  <si>
    <t>工伤康复申请确认</t>
  </si>
  <si>
    <t>002014007017</t>
  </si>
  <si>
    <t>工伤康复治疗期延长申请</t>
  </si>
  <si>
    <t>002014007018</t>
  </si>
  <si>
    <t>辅助器具配置或更换申请</t>
  </si>
  <si>
    <t>002014007019</t>
  </si>
  <si>
    <t>辅助器具异地配置申请</t>
  </si>
  <si>
    <t>002014007021</t>
  </si>
  <si>
    <t>工伤医疗（康复）费用申报</t>
  </si>
  <si>
    <t>002014007022</t>
  </si>
  <si>
    <t>住院伙食补助费申领</t>
  </si>
  <si>
    <t>002014007023</t>
  </si>
  <si>
    <t>统筹地区以外交通、食宿费申领</t>
  </si>
  <si>
    <t>002014007024</t>
  </si>
  <si>
    <t>一次性工伤医疗补助金申请</t>
  </si>
  <si>
    <t>002014007025</t>
  </si>
  <si>
    <t>辅助器具配置（更换）费用申报</t>
  </si>
  <si>
    <t>002014007026</t>
  </si>
  <si>
    <t>伤残待遇申领（一次性伤残补助金、伤残津贴和生活护理费）</t>
  </si>
  <si>
    <t>002014007027</t>
  </si>
  <si>
    <t>一次性工亡补助金（含生活困难，预支50%确认）、丧葬补助金申领</t>
  </si>
  <si>
    <t>002014007028</t>
  </si>
  <si>
    <t>供养亲属抚恤金申领</t>
  </si>
  <si>
    <t>002014007029</t>
  </si>
  <si>
    <t>工伤保险待遇变更</t>
  </si>
  <si>
    <t>002014002004</t>
  </si>
  <si>
    <t>工伤保险待遇发放账户维护申请</t>
  </si>
  <si>
    <t>002014207001</t>
  </si>
  <si>
    <t>专业技术人员管理服务{主项}</t>
  </si>
  <si>
    <t>博士后设站申报</t>
  </si>
  <si>
    <t>国建：中国博士后网</t>
  </si>
  <si>
    <t>002014207003</t>
  </si>
  <si>
    <t>职称申报评审及证书管理</t>
  </si>
  <si>
    <t>职称申报评审</t>
  </si>
  <si>
    <t>自建：内蒙古人才信息库</t>
  </si>
  <si>
    <t>职称证书管理</t>
  </si>
  <si>
    <t>002014207004</t>
  </si>
  <si>
    <t>职称评审委员会备案</t>
  </si>
  <si>
    <t>002014209001</t>
  </si>
  <si>
    <t>专业技术人员资格证书管理服务{主项}</t>
  </si>
  <si>
    <t>专业技术人员资格证书管理服务</t>
  </si>
  <si>
    <t>专业技术人员职业资格证书管理服务</t>
  </si>
  <si>
    <t>专业技术人员职业资格证书发放</t>
  </si>
  <si>
    <t>专业技术人员职业资格证书丢失补办</t>
  </si>
  <si>
    <t>002014208001</t>
  </si>
  <si>
    <t>专业技术人员资格考试报名{主项}</t>
  </si>
  <si>
    <t>工程咨询（投资）专业技术人员职业资格</t>
  </si>
  <si>
    <t>国建：全国专业技术人员职业资格考试服务平台</t>
  </si>
  <si>
    <t>002014208002</t>
  </si>
  <si>
    <t>注册建筑师</t>
  </si>
  <si>
    <t>002014208003</t>
  </si>
  <si>
    <t>监理工程师</t>
  </si>
  <si>
    <t>002014208004</t>
  </si>
  <si>
    <t>环境影响评价工程师</t>
  </si>
  <si>
    <t>002014208005</t>
  </si>
  <si>
    <t>翻译专业资格（笔译、口译）</t>
  </si>
  <si>
    <t>002014208006</t>
  </si>
  <si>
    <t>助理社会工作师、社会工作师、高级社会工作师</t>
  </si>
  <si>
    <t>002014208007</t>
  </si>
  <si>
    <t>一级注册计量师、二级注册计量师</t>
  </si>
  <si>
    <t>002014208009</t>
  </si>
  <si>
    <t>注册设备监理师</t>
  </si>
  <si>
    <t>002014208010</t>
  </si>
  <si>
    <t>注册测绘师</t>
  </si>
  <si>
    <t>002014208011</t>
  </si>
  <si>
    <t>建造师</t>
  </si>
  <si>
    <t>002014208012</t>
  </si>
  <si>
    <t>出版专业技术人员职业资格（初级、中级）</t>
  </si>
  <si>
    <t>002014208013</t>
  </si>
  <si>
    <t>执业药师（药学、中药学）</t>
  </si>
  <si>
    <t>002014208014</t>
  </si>
  <si>
    <t>注册城乡规划师</t>
  </si>
  <si>
    <t>002014208015</t>
  </si>
  <si>
    <t>勘察设计注册工程师</t>
  </si>
  <si>
    <t>002014208016</t>
  </si>
  <si>
    <t>一级造价工程师</t>
  </si>
  <si>
    <t>002014208017</t>
  </si>
  <si>
    <t>注册安全工程师</t>
  </si>
  <si>
    <t>002014208018</t>
  </si>
  <si>
    <t>经济专业技术资格（初级、中级）</t>
  </si>
  <si>
    <t>002014208019</t>
  </si>
  <si>
    <t>一级注册消防工程师</t>
  </si>
  <si>
    <t>152014159002</t>
  </si>
  <si>
    <t>劳动人事争议调解仲裁{主项}</t>
  </si>
  <si>
    <t>劳动人事争议调解申请</t>
  </si>
  <si>
    <t>自治区级^盟市级^县级^镇级</t>
  </si>
  <si>
    <t>国建：全国劳动争议调解平台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</si>
</sst>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 numFmtId="177" formatCode="000000"/>
    <numFmt numFmtId="178" formatCode="0_ "/>
  </numFmts>
  <fonts count="37">
    <font>
      <sz val="11"/>
      <color theme="1"/>
      <name val="宋体"/>
      <charset val="134"/>
      <scheme val="minor"/>
    </font>
    <font>
      <sz val="22"/>
      <color rgb="FF000000"/>
      <name val="方正小标宋_GBK"/>
      <charset val="134"/>
    </font>
    <font>
      <sz val="12"/>
      <color theme="1"/>
      <name val="黑体"/>
      <charset val="134"/>
    </font>
    <font>
      <sz val="12"/>
      <color rgb="FF000000"/>
      <name val="黑体"/>
      <charset val="134"/>
    </font>
    <font>
      <sz val="12"/>
      <color theme="1"/>
      <name val="仿宋_GB2312"/>
      <charset val="134"/>
    </font>
    <font>
      <sz val="12"/>
      <name val="仿宋_GB2312"/>
      <charset val="134"/>
    </font>
    <font>
      <sz val="12"/>
      <color rgb="FF000000"/>
      <name val="仿宋_GB2312"/>
      <charset val="134"/>
    </font>
    <font>
      <sz val="12"/>
      <color rgb="FF696969"/>
      <name val="仿宋_GB2312"/>
      <charset val="134"/>
    </font>
    <font>
      <sz val="12"/>
      <color indexed="8"/>
      <name val="仿宋_GB2312"/>
      <charset val="134"/>
    </font>
    <font>
      <sz val="14"/>
      <color theme="1"/>
      <name val="黑体"/>
      <charset val="134"/>
    </font>
    <font>
      <sz val="14"/>
      <color theme="1"/>
      <name val="宋体"/>
      <charset val="134"/>
      <scheme val="minor"/>
    </font>
    <font>
      <sz val="12"/>
      <color rgb="FF666666"/>
      <name val="仿宋_GB2312"/>
      <charset val="134"/>
    </font>
    <font>
      <sz val="14"/>
      <color rgb="FF000000"/>
      <name val="宋体"/>
      <charset val="134"/>
      <scheme val="minor"/>
    </font>
    <font>
      <sz val="16"/>
      <color theme="1"/>
      <name val="方正小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sz val="11"/>
      <color theme="1"/>
      <name val="宋体"/>
      <charset val="134"/>
      <scheme val="minor"/>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8" borderId="7"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7" fillId="10" borderId="0" applyNumberFormat="0" applyBorder="0" applyAlignment="0" applyProtection="0">
      <alignment vertical="center"/>
    </xf>
    <xf numFmtId="0" fontId="20" fillId="0" borderId="9" applyNumberFormat="0" applyFill="0" applyAlignment="0" applyProtection="0">
      <alignment vertical="center"/>
    </xf>
    <xf numFmtId="0" fontId="17"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33" fillId="0" borderId="0"/>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34" fillId="0" borderId="0">
      <alignment vertical="center"/>
    </xf>
    <xf numFmtId="0" fontId="35" fillId="0" borderId="0"/>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cellStyleXfs>
  <cellXfs count="8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176" fontId="5" fillId="0" borderId="1" xfId="54" applyNumberFormat="1" applyFont="1" applyFill="1" applyBorder="1" applyAlignment="1">
      <alignment horizontal="center" vertical="center" wrapText="1"/>
    </xf>
    <xf numFmtId="0" fontId="5" fillId="0" borderId="1" xfId="54" applyFont="1" applyFill="1" applyBorder="1" applyAlignment="1">
      <alignment horizontal="center" vertical="center" wrapText="1"/>
    </xf>
    <xf numFmtId="176" fontId="5" fillId="0" borderId="1" xfId="44" applyNumberFormat="1" applyFont="1" applyFill="1" applyBorder="1" applyAlignment="1">
      <alignment horizontal="center" vertical="center" wrapText="1"/>
    </xf>
    <xf numFmtId="0" fontId="5" fillId="0" borderId="1" xfId="44" applyFont="1" applyFill="1" applyBorder="1" applyAlignment="1">
      <alignment horizontal="center" vertical="center" wrapText="1"/>
    </xf>
    <xf numFmtId="0" fontId="4" fillId="0" borderId="1" xfId="56" applyFont="1" applyFill="1" applyBorder="1" applyAlignment="1">
      <alignment horizontal="center" vertical="center" wrapText="1"/>
    </xf>
    <xf numFmtId="0" fontId="6" fillId="0" borderId="1" xfId="56" applyFont="1" applyFill="1" applyBorder="1" applyAlignment="1">
      <alignment horizontal="center" vertical="center" wrapText="1"/>
    </xf>
    <xf numFmtId="0" fontId="5" fillId="0" borderId="1" xfId="54" applyNumberFormat="1" applyFont="1" applyFill="1" applyBorder="1" applyAlignment="1">
      <alignment horizontal="center" vertical="center" wrapText="1"/>
    </xf>
    <xf numFmtId="0" fontId="5" fillId="0" borderId="1" xfId="56"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Alignment="1">
      <alignment horizontal="center" vertical="center"/>
    </xf>
    <xf numFmtId="0" fontId="5"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8" fillId="0" borderId="1" xfId="54" applyNumberFormat="1" applyFont="1" applyFill="1" applyBorder="1" applyAlignment="1">
      <alignment horizontal="center" vertical="center" wrapText="1"/>
    </xf>
    <xf numFmtId="0" fontId="4" fillId="0" borderId="1" xfId="54" applyFont="1" applyFill="1" applyBorder="1" applyAlignment="1">
      <alignment horizontal="center" vertical="center" wrapText="1"/>
    </xf>
    <xf numFmtId="176" fontId="4" fillId="0" borderId="1" xfId="54" applyNumberFormat="1" applyFont="1" applyFill="1" applyBorder="1" applyAlignment="1">
      <alignment horizontal="center" vertical="center" wrapText="1"/>
    </xf>
    <xf numFmtId="0" fontId="8" fillId="0" borderId="1" xfId="54"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5" fillId="0" borderId="1" xfId="52" applyFont="1" applyFill="1" applyBorder="1" applyAlignment="1">
      <alignment horizontal="center" vertical="center" wrapText="1"/>
    </xf>
    <xf numFmtId="0" fontId="4" fillId="0" borderId="1" xfId="0" applyFont="1" applyBorder="1" applyAlignment="1">
      <alignment horizontal="center" vertical="center"/>
    </xf>
    <xf numFmtId="0" fontId="4" fillId="0" borderId="3"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55" applyFont="1" applyFill="1" applyBorder="1" applyAlignment="1">
      <alignment horizontal="center" vertical="center" wrapText="1"/>
    </xf>
    <xf numFmtId="177" fontId="5" fillId="0" borderId="1" xfId="55" applyNumberFormat="1" applyFont="1" applyFill="1" applyBorder="1" applyAlignment="1">
      <alignment horizontal="center" vertical="center" wrapText="1"/>
    </xf>
    <xf numFmtId="0" fontId="5" fillId="0" borderId="1" xfId="55" applyFont="1" applyFill="1" applyBorder="1" applyAlignment="1">
      <alignment horizontal="center" vertical="center" wrapText="1"/>
    </xf>
    <xf numFmtId="177" fontId="4" fillId="0" borderId="1" xfId="55" applyNumberFormat="1" applyFont="1" applyFill="1" applyBorder="1" applyAlignment="1">
      <alignment horizontal="center" vertical="center" wrapText="1"/>
    </xf>
    <xf numFmtId="177" fontId="6" fillId="0" borderId="1" xfId="55"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lignment vertical="center"/>
    </xf>
    <xf numFmtId="0" fontId="6" fillId="0" borderId="1" xfId="0" applyNumberFormat="1" applyFont="1" applyFill="1" applyBorder="1" applyAlignment="1" applyProtection="1">
      <alignment horizontal="center" vertical="center"/>
      <protection locked="0"/>
    </xf>
    <xf numFmtId="0" fontId="12" fillId="0" borderId="0" xfId="0" applyNumberFormat="1" applyFont="1" applyAlignment="1">
      <alignment horizontal="center" vertical="center" wrapText="1"/>
    </xf>
    <xf numFmtId="176" fontId="5" fillId="0" borderId="1" xfId="48" applyNumberFormat="1" applyFont="1" applyFill="1" applyBorder="1" applyAlignment="1">
      <alignment horizontal="center" vertical="center" wrapText="1"/>
    </xf>
    <xf numFmtId="0" fontId="5" fillId="0" borderId="1" xfId="48" applyFont="1" applyFill="1" applyBorder="1" applyAlignment="1">
      <alignment horizontal="center" vertical="center" wrapText="1"/>
    </xf>
    <xf numFmtId="0" fontId="8" fillId="0" borderId="1" xfId="48" applyFont="1" applyFill="1" applyBorder="1" applyAlignment="1">
      <alignment horizontal="center" vertical="center" wrapText="1"/>
    </xf>
    <xf numFmtId="0" fontId="4" fillId="0" borderId="1" xfId="48"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0" xfId="0" applyNumberFormat="1" applyFont="1">
      <alignment vertical="center"/>
    </xf>
    <xf numFmtId="0" fontId="13" fillId="0" borderId="0" xfId="0" applyFont="1" applyAlignment="1">
      <alignment horizontal="left" vertical="center"/>
    </xf>
    <xf numFmtId="0" fontId="1"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77" fontId="4" fillId="0" borderId="1" xfId="0" applyNumberFormat="1" applyFont="1" applyBorder="1" applyAlignment="1">
      <alignment horizontal="center" vertical="center" wrapText="1"/>
    </xf>
    <xf numFmtId="0" fontId="5"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5" fillId="0" borderId="1" xfId="0" applyNumberFormat="1" applyFont="1" applyFill="1" applyBorder="1" applyAlignment="1" quotePrefix="1">
      <alignment horizontal="center" vertical="center" wrapText="1"/>
    </xf>
    <xf numFmtId="177" fontId="4" fillId="0" borderId="1" xfId="0" applyNumberFormat="1" applyFont="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xf numFmtId="177" fontId="6" fillId="0"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xf>
    <xf numFmtId="178" fontId="6" fillId="0" borderId="1" xfId="0" applyNumberFormat="1" applyFont="1" applyFill="1" applyBorder="1" applyAlignment="1" quotePrefix="1">
      <alignment horizontal="center" vertical="center" wrapText="1"/>
    </xf>
    <xf numFmtId="0" fontId="6" fillId="0" borderId="1" xfId="56" applyFont="1" applyFill="1" applyBorder="1" applyAlignment="1" quotePrefix="1">
      <alignment horizontal="center" vertical="center" wrapText="1"/>
    </xf>
    <xf numFmtId="0" fontId="8" fillId="0" borderId="1" xfId="48" applyFont="1" applyFill="1" applyBorder="1" applyAlignment="1" quotePrefix="1">
      <alignment horizontal="center" vertical="center" wrapText="1"/>
    </xf>
    <xf numFmtId="177" fontId="4" fillId="0" borderId="1" xfId="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177" fontId="5" fillId="0" borderId="1" xfId="0" applyNumberFormat="1" applyFont="1" applyFill="1" applyBorder="1" applyAlignment="1" quotePrefix="1">
      <alignment horizontal="center" vertical="center" wrapText="1"/>
    </xf>
    <xf numFmtId="176" fontId="5" fillId="0" borderId="1" xfId="0" applyNumberFormat="1" applyFont="1" applyFill="1" applyBorder="1" applyAlignment="1" quotePrefix="1">
      <alignment horizontal="center" vertical="center" wrapText="1"/>
    </xf>
    <xf numFmtId="176"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常规 10" xfId="49"/>
    <cellStyle name="40% - 强调文字颜色 6" xfId="50" builtinId="51"/>
    <cellStyle name="60% - 强调文字颜色 6" xfId="51" builtinId="52"/>
    <cellStyle name="常规 2 3 3 2" xfId="52"/>
    <cellStyle name="常规 2" xfId="53"/>
    <cellStyle name="常规 2 3 4" xfId="54"/>
    <cellStyle name="常规 4" xfId="55"/>
    <cellStyle name="常规 5" xfId="56"/>
  </cellStyles>
  <dxfs count="2">
    <dxf>
      <fill>
        <patternFill patternType="solid">
          <bgColor rgb="FFFF9900"/>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5.xml"/><Relationship Id="rId7" Type="http://schemas.openxmlformats.org/officeDocument/2006/relationships/customXml" Target="../customXml/item4.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workbookViewId="0">
      <selection activeCell="H7" sqref="H7"/>
    </sheetView>
  </sheetViews>
  <sheetFormatPr defaultColWidth="9" defaultRowHeight="14.4"/>
  <cols>
    <col min="5" max="5" width="29.6296296296296" customWidth="1"/>
    <col min="8" max="8" width="30.5" customWidth="1"/>
    <col min="9" max="9" width="70.25" customWidth="1"/>
  </cols>
  <sheetData>
    <row r="1" ht="30.95" customHeight="1" spans="1:3">
      <c r="A1" s="74" t="s">
        <v>0</v>
      </c>
      <c r="B1" s="74"/>
      <c r="C1" s="74"/>
    </row>
    <row r="2" ht="60.95" customHeight="1" spans="1:13">
      <c r="A2" s="75" t="s">
        <v>1</v>
      </c>
      <c r="B2" s="76"/>
      <c r="C2" s="76"/>
      <c r="D2" s="76"/>
      <c r="E2" s="76"/>
      <c r="F2" s="76"/>
      <c r="G2" s="76"/>
      <c r="H2" s="76"/>
      <c r="I2" s="76"/>
      <c r="J2" s="76"/>
      <c r="K2" s="76"/>
      <c r="L2" s="76"/>
      <c r="M2" s="76"/>
    </row>
    <row r="3" ht="31.2" spans="1:13">
      <c r="A3" s="4" t="s">
        <v>2</v>
      </c>
      <c r="B3" s="4" t="s">
        <v>3</v>
      </c>
      <c r="C3" s="4" t="s">
        <v>4</v>
      </c>
      <c r="D3" s="18" t="s">
        <v>5</v>
      </c>
      <c r="E3" s="18" t="s">
        <v>6</v>
      </c>
      <c r="F3" s="18" t="s">
        <v>7</v>
      </c>
      <c r="G3" s="18" t="s">
        <v>8</v>
      </c>
      <c r="H3" s="4" t="s">
        <v>9</v>
      </c>
      <c r="I3" s="4" t="s">
        <v>10</v>
      </c>
      <c r="J3" s="4" t="s">
        <v>11</v>
      </c>
      <c r="K3" s="18" t="s">
        <v>12</v>
      </c>
      <c r="L3" s="17" t="s">
        <v>13</v>
      </c>
      <c r="M3" s="17" t="s">
        <v>14</v>
      </c>
    </row>
    <row r="4" ht="31.2" spans="1:13">
      <c r="A4" s="4">
        <v>1</v>
      </c>
      <c r="B4" s="4"/>
      <c r="C4" s="82" t="s">
        <v>15</v>
      </c>
      <c r="D4" s="5" t="s">
        <v>16</v>
      </c>
      <c r="E4" s="5" t="s">
        <v>17</v>
      </c>
      <c r="F4" s="5" t="s">
        <v>18</v>
      </c>
      <c r="G4" s="5" t="s">
        <v>19</v>
      </c>
      <c r="H4" s="5" t="s">
        <v>17</v>
      </c>
      <c r="I4" s="4" t="s">
        <v>20</v>
      </c>
      <c r="J4" s="5" t="s">
        <v>21</v>
      </c>
      <c r="K4" s="4" t="s">
        <v>22</v>
      </c>
      <c r="L4" s="17"/>
      <c r="M4" s="17"/>
    </row>
    <row r="5" ht="31.2" spans="1:13">
      <c r="A5" s="4"/>
      <c r="B5" s="4"/>
      <c r="C5" s="5"/>
      <c r="D5" s="5"/>
      <c r="E5" s="5"/>
      <c r="F5" s="5"/>
      <c r="G5" s="5"/>
      <c r="H5" s="5"/>
      <c r="I5" s="4" t="s">
        <v>23</v>
      </c>
      <c r="J5" s="5"/>
      <c r="K5" s="4" t="s">
        <v>22</v>
      </c>
      <c r="L5" s="17"/>
      <c r="M5" s="17"/>
    </row>
    <row r="6" ht="31.2" spans="1:13">
      <c r="A6" s="4"/>
      <c r="B6" s="4"/>
      <c r="C6" s="5"/>
      <c r="D6" s="5"/>
      <c r="E6" s="5"/>
      <c r="F6" s="5"/>
      <c r="G6" s="5"/>
      <c r="H6" s="5"/>
      <c r="I6" s="4" t="s">
        <v>24</v>
      </c>
      <c r="J6" s="5" t="s">
        <v>25</v>
      </c>
      <c r="K6" s="4" t="s">
        <v>22</v>
      </c>
      <c r="L6" s="17" t="s">
        <v>26</v>
      </c>
      <c r="M6" s="17"/>
    </row>
    <row r="7" ht="31.2" spans="1:13">
      <c r="A7" s="4">
        <v>2</v>
      </c>
      <c r="B7" s="4"/>
      <c r="C7" s="82" t="s">
        <v>27</v>
      </c>
      <c r="D7" s="5" t="s">
        <v>28</v>
      </c>
      <c r="E7" s="5" t="s">
        <v>29</v>
      </c>
      <c r="F7" s="5" t="s">
        <v>18</v>
      </c>
      <c r="G7" s="5" t="s">
        <v>19</v>
      </c>
      <c r="H7" s="4" t="s">
        <v>30</v>
      </c>
      <c r="I7" s="4" t="s">
        <v>30</v>
      </c>
      <c r="J7" s="4" t="s">
        <v>21</v>
      </c>
      <c r="K7" s="5" t="s">
        <v>31</v>
      </c>
      <c r="L7" s="17"/>
      <c r="M7" s="17"/>
    </row>
    <row r="8" ht="31.2" spans="1:13">
      <c r="A8" s="4"/>
      <c r="B8" s="4"/>
      <c r="C8" s="5"/>
      <c r="D8" s="5"/>
      <c r="E8" s="5"/>
      <c r="F8" s="5"/>
      <c r="G8" s="5"/>
      <c r="H8" s="4" t="s">
        <v>32</v>
      </c>
      <c r="I8" s="4" t="s">
        <v>32</v>
      </c>
      <c r="J8" s="4" t="s">
        <v>33</v>
      </c>
      <c r="K8" s="5"/>
      <c r="L8" s="17" t="s">
        <v>34</v>
      </c>
      <c r="M8" s="17"/>
    </row>
    <row r="9" ht="15.6" spans="1:13">
      <c r="A9" s="4">
        <v>3</v>
      </c>
      <c r="B9" s="4"/>
      <c r="C9" s="82" t="s">
        <v>35</v>
      </c>
      <c r="D9" s="5" t="s">
        <v>16</v>
      </c>
      <c r="E9" s="5" t="s">
        <v>36</v>
      </c>
      <c r="F9" s="5" t="s">
        <v>18</v>
      </c>
      <c r="G9" s="5" t="s">
        <v>37</v>
      </c>
      <c r="H9" s="5" t="s">
        <v>36</v>
      </c>
      <c r="I9" s="5" t="s">
        <v>38</v>
      </c>
      <c r="J9" s="5" t="s">
        <v>39</v>
      </c>
      <c r="K9" s="18" t="s">
        <v>22</v>
      </c>
      <c r="L9" s="17" t="s">
        <v>34</v>
      </c>
      <c r="M9" s="17"/>
    </row>
    <row r="10" ht="15.6" spans="1:13">
      <c r="A10" s="4"/>
      <c r="B10" s="4"/>
      <c r="C10" s="5"/>
      <c r="D10" s="5"/>
      <c r="E10" s="5"/>
      <c r="F10" s="5"/>
      <c r="G10" s="5"/>
      <c r="H10" s="5"/>
      <c r="I10" s="4" t="s">
        <v>40</v>
      </c>
      <c r="J10" s="5"/>
      <c r="K10" s="18"/>
      <c r="L10" s="17"/>
      <c r="M10" s="17"/>
    </row>
    <row r="11" ht="15.6" spans="1:13">
      <c r="A11" s="4">
        <v>4</v>
      </c>
      <c r="B11" s="4"/>
      <c r="C11" s="82" t="s">
        <v>41</v>
      </c>
      <c r="D11" s="5" t="s">
        <v>16</v>
      </c>
      <c r="E11" s="5" t="s">
        <v>42</v>
      </c>
      <c r="F11" s="5" t="s">
        <v>18</v>
      </c>
      <c r="G11" s="5" t="s">
        <v>39</v>
      </c>
      <c r="H11" s="5" t="s">
        <v>42</v>
      </c>
      <c r="I11" s="4" t="s">
        <v>43</v>
      </c>
      <c r="J11" s="5" t="s">
        <v>39</v>
      </c>
      <c r="K11" s="4" t="s">
        <v>31</v>
      </c>
      <c r="L11" s="17" t="s">
        <v>34</v>
      </c>
      <c r="M11" s="17"/>
    </row>
    <row r="12" ht="15.6" spans="1:13">
      <c r="A12" s="4"/>
      <c r="B12" s="4"/>
      <c r="C12" s="5"/>
      <c r="D12" s="5"/>
      <c r="E12" s="5"/>
      <c r="F12" s="5"/>
      <c r="G12" s="5"/>
      <c r="H12" s="5"/>
      <c r="I12" s="4" t="s">
        <v>44</v>
      </c>
      <c r="J12" s="5"/>
      <c r="K12" s="4"/>
      <c r="L12" s="17"/>
      <c r="M12" s="17"/>
    </row>
    <row r="13" ht="15.6" spans="1:13">
      <c r="A13" s="4">
        <v>5</v>
      </c>
      <c r="B13" s="4"/>
      <c r="C13" s="5" t="s">
        <v>45</v>
      </c>
      <c r="D13" s="5" t="s">
        <v>16</v>
      </c>
      <c r="E13" s="5" t="s">
        <v>46</v>
      </c>
      <c r="F13" s="5" t="s">
        <v>18</v>
      </c>
      <c r="G13" s="5" t="s">
        <v>39</v>
      </c>
      <c r="H13" s="5" t="s">
        <v>46</v>
      </c>
      <c r="I13" s="4" t="s">
        <v>47</v>
      </c>
      <c r="J13" s="4" t="s">
        <v>39</v>
      </c>
      <c r="K13" s="4" t="s">
        <v>31</v>
      </c>
      <c r="L13" s="17" t="s">
        <v>34</v>
      </c>
      <c r="M13" s="17"/>
    </row>
    <row r="14" ht="15.6" spans="1:13">
      <c r="A14" s="4"/>
      <c r="B14" s="4"/>
      <c r="C14" s="5"/>
      <c r="D14" s="5"/>
      <c r="E14" s="5"/>
      <c r="F14" s="5"/>
      <c r="G14" s="5"/>
      <c r="H14" s="5"/>
      <c r="I14" s="4" t="s">
        <v>48</v>
      </c>
      <c r="J14" s="4"/>
      <c r="K14" s="4"/>
      <c r="L14" s="17"/>
      <c r="M14" s="17"/>
    </row>
    <row r="15" ht="15.6" spans="1:13">
      <c r="A15" s="4">
        <v>6</v>
      </c>
      <c r="B15" s="4"/>
      <c r="C15" s="5" t="s">
        <v>49</v>
      </c>
      <c r="D15" s="5" t="s">
        <v>50</v>
      </c>
      <c r="E15" s="5" t="s">
        <v>51</v>
      </c>
      <c r="F15" s="5" t="s">
        <v>52</v>
      </c>
      <c r="G15" s="5" t="s">
        <v>39</v>
      </c>
      <c r="H15" s="4" t="s">
        <v>51</v>
      </c>
      <c r="I15" s="4" t="s">
        <v>53</v>
      </c>
      <c r="J15" s="4" t="s">
        <v>33</v>
      </c>
      <c r="K15" s="4" t="s">
        <v>31</v>
      </c>
      <c r="L15" s="17" t="s">
        <v>26</v>
      </c>
      <c r="M15" s="17"/>
    </row>
    <row r="16" ht="15.6" spans="1:13">
      <c r="A16" s="4"/>
      <c r="B16" s="4"/>
      <c r="C16" s="5"/>
      <c r="D16" s="5"/>
      <c r="E16" s="5"/>
      <c r="F16" s="5"/>
      <c r="G16" s="5"/>
      <c r="H16" s="4"/>
      <c r="I16" s="4" t="s">
        <v>54</v>
      </c>
      <c r="J16" s="4"/>
      <c r="K16" s="4"/>
      <c r="L16" s="17"/>
      <c r="M16" s="17"/>
    </row>
    <row r="17" ht="15.6" spans="1:13">
      <c r="A17" s="4"/>
      <c r="B17" s="4"/>
      <c r="C17" s="5"/>
      <c r="D17" s="5"/>
      <c r="E17" s="5"/>
      <c r="F17" s="5"/>
      <c r="G17" s="5"/>
      <c r="H17" s="4"/>
      <c r="I17" s="4" t="s">
        <v>55</v>
      </c>
      <c r="J17" s="4"/>
      <c r="K17" s="4"/>
      <c r="L17" s="17"/>
      <c r="M17" s="17"/>
    </row>
    <row r="18" ht="15.6" spans="1:13">
      <c r="A18" s="4">
        <v>7</v>
      </c>
      <c r="B18" s="4"/>
      <c r="C18" s="82" t="s">
        <v>56</v>
      </c>
      <c r="D18" s="5" t="s">
        <v>28</v>
      </c>
      <c r="E18" s="5" t="s">
        <v>57</v>
      </c>
      <c r="F18" s="4" t="s">
        <v>58</v>
      </c>
      <c r="G18" s="5" t="s">
        <v>59</v>
      </c>
      <c r="H18" s="5" t="s">
        <v>57</v>
      </c>
      <c r="I18" s="4" t="s">
        <v>60</v>
      </c>
      <c r="J18" s="4" t="s">
        <v>61</v>
      </c>
      <c r="K18" s="18" t="s">
        <v>62</v>
      </c>
      <c r="L18" s="17" t="s">
        <v>63</v>
      </c>
      <c r="M18" s="17"/>
    </row>
    <row r="19" ht="15.6" spans="1:13">
      <c r="A19" s="4"/>
      <c r="B19" s="4"/>
      <c r="C19" s="5"/>
      <c r="D19" s="5"/>
      <c r="E19" s="5"/>
      <c r="F19" s="4"/>
      <c r="G19" s="5"/>
      <c r="H19" s="5"/>
      <c r="I19" s="4" t="s">
        <v>64</v>
      </c>
      <c r="J19" s="4"/>
      <c r="K19" s="18"/>
      <c r="L19" s="17"/>
      <c r="M19" s="17"/>
    </row>
    <row r="20" ht="15.6" spans="1:13">
      <c r="A20" s="4"/>
      <c r="B20" s="4"/>
      <c r="C20" s="5"/>
      <c r="D20" s="5"/>
      <c r="E20" s="5"/>
      <c r="F20" s="4"/>
      <c r="G20" s="5"/>
      <c r="H20" s="5"/>
      <c r="I20" s="4" t="s">
        <v>65</v>
      </c>
      <c r="J20" s="4"/>
      <c r="K20" s="18"/>
      <c r="L20" s="17"/>
      <c r="M20" s="17"/>
    </row>
    <row r="21" ht="15.6" spans="1:13">
      <c r="A21" s="4">
        <v>8</v>
      </c>
      <c r="B21" s="4"/>
      <c r="C21" s="82" t="s">
        <v>66</v>
      </c>
      <c r="D21" s="4" t="s">
        <v>16</v>
      </c>
      <c r="E21" s="5" t="s">
        <v>67</v>
      </c>
      <c r="F21" s="4" t="s">
        <v>58</v>
      </c>
      <c r="G21" s="4" t="s">
        <v>68</v>
      </c>
      <c r="H21" s="5" t="s">
        <v>67</v>
      </c>
      <c r="I21" s="4" t="s">
        <v>69</v>
      </c>
      <c r="J21" s="4" t="s">
        <v>68</v>
      </c>
      <c r="K21" s="4" t="s">
        <v>62</v>
      </c>
      <c r="L21" s="17" t="s">
        <v>70</v>
      </c>
      <c r="M21" s="17"/>
    </row>
    <row r="22" ht="15.6" spans="1:13">
      <c r="A22" s="4"/>
      <c r="B22" s="4"/>
      <c r="C22" s="5"/>
      <c r="D22" s="4"/>
      <c r="E22" s="5"/>
      <c r="F22" s="4"/>
      <c r="G22" s="4"/>
      <c r="H22" s="5"/>
      <c r="I22" s="4" t="s">
        <v>71</v>
      </c>
      <c r="J22" s="4"/>
      <c r="K22" s="4"/>
      <c r="L22" s="17"/>
      <c r="M22" s="17"/>
    </row>
    <row r="23" ht="15.6" spans="1:13">
      <c r="A23" s="4"/>
      <c r="B23" s="4"/>
      <c r="C23" s="5"/>
      <c r="D23" s="4"/>
      <c r="E23" s="5"/>
      <c r="F23" s="4"/>
      <c r="G23" s="4"/>
      <c r="H23" s="5"/>
      <c r="I23" s="4" t="s">
        <v>72</v>
      </c>
      <c r="J23" s="4"/>
      <c r="K23" s="4"/>
      <c r="L23" s="17"/>
      <c r="M23" s="17"/>
    </row>
    <row r="24" ht="15.6" spans="1:13">
      <c r="A24" s="4">
        <v>9</v>
      </c>
      <c r="B24" s="4"/>
      <c r="C24" s="83" t="s">
        <v>73</v>
      </c>
      <c r="D24" s="4" t="s">
        <v>16</v>
      </c>
      <c r="E24" s="4" t="s">
        <v>74</v>
      </c>
      <c r="F24" s="4" t="s">
        <v>58</v>
      </c>
      <c r="G24" s="4" t="s">
        <v>68</v>
      </c>
      <c r="H24" s="4" t="s">
        <v>74</v>
      </c>
      <c r="I24" s="5" t="s">
        <v>75</v>
      </c>
      <c r="J24" s="4" t="s">
        <v>68</v>
      </c>
      <c r="K24" s="4" t="s">
        <v>62</v>
      </c>
      <c r="L24" s="17"/>
      <c r="M24" s="17"/>
    </row>
    <row r="25" ht="15.6" spans="1:13">
      <c r="A25" s="4"/>
      <c r="B25" s="4"/>
      <c r="C25" s="4"/>
      <c r="D25" s="4"/>
      <c r="E25" s="4"/>
      <c r="F25" s="4"/>
      <c r="G25" s="4"/>
      <c r="H25" s="4"/>
      <c r="I25" s="5" t="s">
        <v>76</v>
      </c>
      <c r="J25" s="4"/>
      <c r="K25" s="4"/>
      <c r="L25" s="17"/>
      <c r="M25" s="17"/>
    </row>
    <row r="26" ht="15.6" spans="1:13">
      <c r="A26" s="4"/>
      <c r="B26" s="4"/>
      <c r="C26" s="4"/>
      <c r="D26" s="4"/>
      <c r="E26" s="4"/>
      <c r="F26" s="4"/>
      <c r="G26" s="4"/>
      <c r="H26" s="4"/>
      <c r="I26" s="5" t="s">
        <v>77</v>
      </c>
      <c r="J26" s="4"/>
      <c r="K26" s="4"/>
      <c r="L26" s="17"/>
      <c r="M26" s="17"/>
    </row>
    <row r="27" ht="15.6" spans="1:13">
      <c r="A27" s="4">
        <v>10</v>
      </c>
      <c r="B27" s="4"/>
      <c r="C27" s="5" t="s">
        <v>78</v>
      </c>
      <c r="D27" s="4" t="s">
        <v>16</v>
      </c>
      <c r="E27" s="4" t="s">
        <v>79</v>
      </c>
      <c r="F27" s="4" t="s">
        <v>58</v>
      </c>
      <c r="G27" s="4" t="s">
        <v>25</v>
      </c>
      <c r="H27" s="4" t="s">
        <v>79</v>
      </c>
      <c r="I27" s="4" t="s">
        <v>80</v>
      </c>
      <c r="J27" s="4" t="s">
        <v>25</v>
      </c>
      <c r="K27" s="4" t="s">
        <v>81</v>
      </c>
      <c r="L27" s="17"/>
      <c r="M27" s="17"/>
    </row>
    <row r="28" ht="15.6" spans="1:13">
      <c r="A28" s="4"/>
      <c r="B28" s="4"/>
      <c r="C28" s="5"/>
      <c r="D28" s="4"/>
      <c r="E28" s="4"/>
      <c r="F28" s="4"/>
      <c r="G28" s="4"/>
      <c r="H28" s="4"/>
      <c r="I28" s="4" t="s">
        <v>82</v>
      </c>
      <c r="J28" s="4"/>
      <c r="K28" s="4"/>
      <c r="L28" s="17"/>
      <c r="M28" s="17"/>
    </row>
    <row r="29" ht="15.6" spans="1:13">
      <c r="A29" s="4"/>
      <c r="B29" s="4"/>
      <c r="C29" s="5"/>
      <c r="D29" s="4"/>
      <c r="E29" s="4"/>
      <c r="F29" s="4"/>
      <c r="G29" s="4"/>
      <c r="H29" s="4"/>
      <c r="I29" s="4" t="s">
        <v>83</v>
      </c>
      <c r="J29" s="4"/>
      <c r="K29" s="4"/>
      <c r="L29" s="17"/>
      <c r="M29" s="17"/>
    </row>
    <row r="30" ht="15.6" spans="1:13">
      <c r="A30" s="4">
        <v>11</v>
      </c>
      <c r="B30" s="4"/>
      <c r="C30" s="82" t="s">
        <v>84</v>
      </c>
      <c r="D30" s="5" t="s">
        <v>16</v>
      </c>
      <c r="E30" s="5" t="s">
        <v>85</v>
      </c>
      <c r="F30" s="4" t="s">
        <v>58</v>
      </c>
      <c r="G30" s="5" t="s">
        <v>19</v>
      </c>
      <c r="H30" s="5" t="s">
        <v>85</v>
      </c>
      <c r="I30" s="5" t="s">
        <v>86</v>
      </c>
      <c r="J30" s="5" t="s">
        <v>61</v>
      </c>
      <c r="K30" s="4" t="s">
        <v>87</v>
      </c>
      <c r="L30" s="17" t="s">
        <v>88</v>
      </c>
      <c r="M30" s="17"/>
    </row>
    <row r="31" ht="15.6" spans="1:13">
      <c r="A31" s="4"/>
      <c r="B31" s="4"/>
      <c r="C31" s="5"/>
      <c r="D31" s="5"/>
      <c r="E31" s="5"/>
      <c r="F31" s="4"/>
      <c r="G31" s="5"/>
      <c r="H31" s="5"/>
      <c r="I31" s="4" t="s">
        <v>89</v>
      </c>
      <c r="J31" s="5"/>
      <c r="K31" s="4"/>
      <c r="L31" s="17"/>
      <c r="M31" s="17"/>
    </row>
    <row r="32" ht="15.6" spans="1:13">
      <c r="A32" s="4"/>
      <c r="B32" s="4"/>
      <c r="C32" s="5"/>
      <c r="D32" s="5"/>
      <c r="E32" s="5"/>
      <c r="F32" s="4"/>
      <c r="G32" s="5"/>
      <c r="H32" s="5"/>
      <c r="I32" s="4" t="s">
        <v>90</v>
      </c>
      <c r="J32" s="5"/>
      <c r="K32" s="4"/>
      <c r="L32" s="17"/>
      <c r="M32" s="17"/>
    </row>
    <row r="33" ht="15.6" spans="1:13">
      <c r="A33" s="4"/>
      <c r="B33" s="4"/>
      <c r="C33" s="5"/>
      <c r="D33" s="5"/>
      <c r="E33" s="5"/>
      <c r="F33" s="4"/>
      <c r="G33" s="5"/>
      <c r="H33" s="5"/>
      <c r="I33" s="4" t="s">
        <v>91</v>
      </c>
      <c r="J33" s="5"/>
      <c r="K33" s="4"/>
      <c r="L33" s="17"/>
      <c r="M33" s="17"/>
    </row>
    <row r="34" ht="15.6" spans="1:13">
      <c r="A34" s="4"/>
      <c r="B34" s="4"/>
      <c r="C34" s="5"/>
      <c r="D34" s="5"/>
      <c r="E34" s="5"/>
      <c r="F34" s="4"/>
      <c r="G34" s="5"/>
      <c r="H34" s="5"/>
      <c r="I34" s="4" t="s">
        <v>92</v>
      </c>
      <c r="J34" s="5"/>
      <c r="K34" s="4"/>
      <c r="L34" s="17"/>
      <c r="M34" s="17"/>
    </row>
    <row r="35" ht="15.6" spans="1:13">
      <c r="A35" s="4"/>
      <c r="B35" s="4"/>
      <c r="C35" s="5"/>
      <c r="D35" s="5"/>
      <c r="E35" s="5"/>
      <c r="F35" s="4"/>
      <c r="G35" s="5"/>
      <c r="H35" s="5"/>
      <c r="I35" s="4" t="s">
        <v>93</v>
      </c>
      <c r="J35" s="5"/>
      <c r="K35" s="4"/>
      <c r="L35" s="17"/>
      <c r="M35" s="17"/>
    </row>
    <row r="36" ht="187.2" spans="1:13">
      <c r="A36" s="4">
        <v>12</v>
      </c>
      <c r="B36" s="4"/>
      <c r="C36" s="82" t="s">
        <v>94</v>
      </c>
      <c r="D36" s="5" t="s">
        <v>16</v>
      </c>
      <c r="E36" s="5" t="s">
        <v>95</v>
      </c>
      <c r="F36" s="4" t="s">
        <v>58</v>
      </c>
      <c r="G36" s="5" t="s">
        <v>59</v>
      </c>
      <c r="H36" s="4" t="s">
        <v>96</v>
      </c>
      <c r="I36" s="4" t="s">
        <v>97</v>
      </c>
      <c r="J36" s="4" t="s">
        <v>98</v>
      </c>
      <c r="K36" s="4" t="s">
        <v>99</v>
      </c>
      <c r="L36" s="17" t="s">
        <v>88</v>
      </c>
      <c r="M36" s="17"/>
    </row>
    <row r="37" ht="15.6" spans="1:13">
      <c r="A37" s="4">
        <v>13</v>
      </c>
      <c r="B37" s="4"/>
      <c r="C37" s="82" t="s">
        <v>100</v>
      </c>
      <c r="D37" s="5" t="s">
        <v>16</v>
      </c>
      <c r="E37" s="5" t="s">
        <v>101</v>
      </c>
      <c r="F37" s="5" t="s">
        <v>58</v>
      </c>
      <c r="G37" s="5" t="s">
        <v>102</v>
      </c>
      <c r="H37" s="5" t="s">
        <v>101</v>
      </c>
      <c r="I37" s="4" t="s">
        <v>103</v>
      </c>
      <c r="J37" s="4" t="s">
        <v>104</v>
      </c>
      <c r="K37" s="4" t="s">
        <v>105</v>
      </c>
      <c r="L37" s="17" t="s">
        <v>34</v>
      </c>
      <c r="M37" s="17"/>
    </row>
    <row r="38" ht="15.6" spans="1:13">
      <c r="A38" s="4"/>
      <c r="B38" s="4"/>
      <c r="C38" s="5"/>
      <c r="D38" s="5"/>
      <c r="E38" s="5"/>
      <c r="F38" s="5"/>
      <c r="G38" s="5"/>
      <c r="H38" s="5"/>
      <c r="I38" s="4" t="s">
        <v>106</v>
      </c>
      <c r="J38" s="4"/>
      <c r="K38" s="4"/>
      <c r="L38" s="17"/>
      <c r="M38" s="17"/>
    </row>
    <row r="39" ht="15.6" spans="1:13">
      <c r="A39" s="4"/>
      <c r="B39" s="4"/>
      <c r="C39" s="5"/>
      <c r="D39" s="5"/>
      <c r="E39" s="5"/>
      <c r="F39" s="5"/>
      <c r="G39" s="5"/>
      <c r="H39" s="5"/>
      <c r="I39" s="4" t="s">
        <v>107</v>
      </c>
      <c r="J39" s="4"/>
      <c r="K39" s="4"/>
      <c r="L39" s="17"/>
      <c r="M39" s="17"/>
    </row>
    <row r="40" ht="15.6" spans="1:13">
      <c r="A40" s="4"/>
      <c r="B40" s="4"/>
      <c r="C40" s="5"/>
      <c r="D40" s="5"/>
      <c r="E40" s="5"/>
      <c r="F40" s="5"/>
      <c r="G40" s="5"/>
      <c r="H40" s="5"/>
      <c r="I40" s="4" t="s">
        <v>108</v>
      </c>
      <c r="J40" s="4"/>
      <c r="K40" s="4"/>
      <c r="L40" s="17"/>
      <c r="M40" s="17"/>
    </row>
    <row r="41" ht="15.6" spans="1:13">
      <c r="A41" s="4">
        <v>14</v>
      </c>
      <c r="B41" s="4"/>
      <c r="C41" s="82" t="s">
        <v>109</v>
      </c>
      <c r="D41" s="5" t="s">
        <v>16</v>
      </c>
      <c r="E41" s="5" t="s">
        <v>110</v>
      </c>
      <c r="F41" s="4" t="s">
        <v>58</v>
      </c>
      <c r="G41" s="5" t="s">
        <v>19</v>
      </c>
      <c r="H41" s="5" t="s">
        <v>110</v>
      </c>
      <c r="I41" s="5" t="s">
        <v>111</v>
      </c>
      <c r="J41" s="4" t="s">
        <v>98</v>
      </c>
      <c r="K41" s="4" t="s">
        <v>81</v>
      </c>
      <c r="L41" s="17" t="s">
        <v>34</v>
      </c>
      <c r="M41" s="17"/>
    </row>
    <row r="42" ht="15.6" spans="1:13">
      <c r="A42" s="4"/>
      <c r="B42" s="4"/>
      <c r="C42" s="5"/>
      <c r="D42" s="5"/>
      <c r="E42" s="5"/>
      <c r="F42" s="4"/>
      <c r="G42" s="5"/>
      <c r="H42" s="5"/>
      <c r="I42" s="5" t="s">
        <v>112</v>
      </c>
      <c r="J42" s="4"/>
      <c r="K42" s="4"/>
      <c r="L42" s="17"/>
      <c r="M42" s="17"/>
    </row>
    <row r="43" ht="15.6" spans="1:13">
      <c r="A43" s="4"/>
      <c r="B43" s="4"/>
      <c r="C43" s="5"/>
      <c r="D43" s="5"/>
      <c r="E43" s="5"/>
      <c r="F43" s="4"/>
      <c r="G43" s="5"/>
      <c r="H43" s="5"/>
      <c r="I43" s="5" t="s">
        <v>113</v>
      </c>
      <c r="J43" s="4"/>
      <c r="K43" s="4"/>
      <c r="L43" s="17"/>
      <c r="M43" s="17"/>
    </row>
    <row r="44" ht="15.6" spans="1:13">
      <c r="A44" s="4"/>
      <c r="B44" s="4"/>
      <c r="C44" s="5"/>
      <c r="D44" s="5"/>
      <c r="E44" s="5"/>
      <c r="F44" s="4"/>
      <c r="G44" s="5"/>
      <c r="H44" s="5"/>
      <c r="I44" s="5" t="s">
        <v>114</v>
      </c>
      <c r="J44" s="4"/>
      <c r="K44" s="4"/>
      <c r="L44" s="17"/>
      <c r="M44" s="17"/>
    </row>
    <row r="45" ht="15.6" spans="1:13">
      <c r="A45" s="4"/>
      <c r="B45" s="4"/>
      <c r="C45" s="5"/>
      <c r="D45" s="5"/>
      <c r="E45" s="5"/>
      <c r="F45" s="4"/>
      <c r="G45" s="5"/>
      <c r="H45" s="5"/>
      <c r="I45" s="5" t="s">
        <v>115</v>
      </c>
      <c r="J45" s="4"/>
      <c r="K45" s="4"/>
      <c r="L45" s="17"/>
      <c r="M45" s="17"/>
    </row>
    <row r="46" ht="15.6" spans="1:13">
      <c r="A46" s="17">
        <v>15</v>
      </c>
      <c r="B46" s="17" t="s">
        <v>116</v>
      </c>
      <c r="C46" s="82" t="s">
        <v>117</v>
      </c>
      <c r="D46" s="5" t="s">
        <v>50</v>
      </c>
      <c r="E46" s="5" t="s">
        <v>118</v>
      </c>
      <c r="F46" s="17" t="s">
        <v>58</v>
      </c>
      <c r="G46" s="5" t="s">
        <v>59</v>
      </c>
      <c r="H46" s="17" t="s">
        <v>118</v>
      </c>
      <c r="I46" s="4" t="s">
        <v>118</v>
      </c>
      <c r="J46" s="5" t="s">
        <v>59</v>
      </c>
      <c r="K46" s="17" t="s">
        <v>119</v>
      </c>
      <c r="L46" s="17" t="s">
        <v>34</v>
      </c>
      <c r="M46" s="17"/>
    </row>
    <row r="47" ht="15.6" spans="1:13">
      <c r="A47" s="17"/>
      <c r="B47" s="17"/>
      <c r="C47" s="5"/>
      <c r="D47" s="5"/>
      <c r="E47" s="5"/>
      <c r="F47" s="17"/>
      <c r="G47" s="5"/>
      <c r="H47" s="17"/>
      <c r="I47" s="4" t="s">
        <v>120</v>
      </c>
      <c r="J47" s="5"/>
      <c r="K47" s="17"/>
      <c r="L47" s="17"/>
      <c r="M47" s="17"/>
    </row>
    <row r="48" ht="15.6" spans="1:13">
      <c r="A48" s="17"/>
      <c r="B48" s="17"/>
      <c r="C48" s="5"/>
      <c r="D48" s="5"/>
      <c r="E48" s="5"/>
      <c r="F48" s="17"/>
      <c r="G48" s="5"/>
      <c r="H48" s="17"/>
      <c r="I48" s="4" t="s">
        <v>121</v>
      </c>
      <c r="J48" s="5"/>
      <c r="K48" s="17"/>
      <c r="L48" s="17"/>
      <c r="M48" s="17"/>
    </row>
    <row r="49" ht="15.6" spans="1:13">
      <c r="A49" s="17"/>
      <c r="B49" s="17"/>
      <c r="C49" s="5"/>
      <c r="D49" s="5"/>
      <c r="E49" s="5"/>
      <c r="F49" s="17"/>
      <c r="G49" s="5"/>
      <c r="H49" s="17"/>
      <c r="I49" s="4" t="s">
        <v>122</v>
      </c>
      <c r="J49" s="5"/>
      <c r="K49" s="17"/>
      <c r="L49" s="17"/>
      <c r="M49" s="17"/>
    </row>
    <row r="50" ht="15.6" spans="1:13">
      <c r="A50" s="17">
        <v>16</v>
      </c>
      <c r="B50" s="17"/>
      <c r="C50" s="82" t="s">
        <v>123</v>
      </c>
      <c r="D50" s="5" t="s">
        <v>16</v>
      </c>
      <c r="E50" s="5" t="s">
        <v>124</v>
      </c>
      <c r="F50" s="17" t="s">
        <v>58</v>
      </c>
      <c r="G50" s="5" t="s">
        <v>59</v>
      </c>
      <c r="H50" s="5" t="s">
        <v>124</v>
      </c>
      <c r="I50" s="4" t="s">
        <v>125</v>
      </c>
      <c r="J50" s="5" t="s">
        <v>59</v>
      </c>
      <c r="K50" s="17" t="s">
        <v>126</v>
      </c>
      <c r="L50" s="17" t="s">
        <v>34</v>
      </c>
      <c r="M50" s="17"/>
    </row>
    <row r="51" ht="15.6" spans="1:13">
      <c r="A51" s="17"/>
      <c r="B51" s="17"/>
      <c r="C51" s="5"/>
      <c r="D51" s="5"/>
      <c r="E51" s="5"/>
      <c r="F51" s="17"/>
      <c r="G51" s="5"/>
      <c r="H51" s="5"/>
      <c r="I51" s="4" t="s">
        <v>127</v>
      </c>
      <c r="J51" s="5"/>
      <c r="K51" s="17"/>
      <c r="L51" s="17"/>
      <c r="M51" s="17"/>
    </row>
    <row r="52" ht="15.6" spans="1:13">
      <c r="A52" s="17"/>
      <c r="B52" s="17"/>
      <c r="C52" s="5"/>
      <c r="D52" s="5"/>
      <c r="E52" s="5"/>
      <c r="F52" s="17"/>
      <c r="G52" s="5"/>
      <c r="H52" s="5"/>
      <c r="I52" s="4" t="s">
        <v>128</v>
      </c>
      <c r="J52" s="5"/>
      <c r="K52" s="17"/>
      <c r="L52" s="17"/>
      <c r="M52" s="17"/>
    </row>
    <row r="53" ht="15.6" spans="1:13">
      <c r="A53" s="17"/>
      <c r="B53" s="17"/>
      <c r="C53" s="5"/>
      <c r="D53" s="5"/>
      <c r="E53" s="5"/>
      <c r="F53" s="17"/>
      <c r="G53" s="5"/>
      <c r="H53" s="5"/>
      <c r="I53" s="4" t="s">
        <v>129</v>
      </c>
      <c r="J53" s="5"/>
      <c r="K53" s="17"/>
      <c r="L53" s="17"/>
      <c r="M53" s="17"/>
    </row>
    <row r="54" ht="15.6" spans="1:13">
      <c r="A54" s="17"/>
      <c r="B54" s="17"/>
      <c r="C54" s="5"/>
      <c r="D54" s="5"/>
      <c r="E54" s="5"/>
      <c r="F54" s="17"/>
      <c r="G54" s="5"/>
      <c r="H54" s="5"/>
      <c r="I54" s="4" t="s">
        <v>130</v>
      </c>
      <c r="J54" s="5"/>
      <c r="K54" s="17"/>
      <c r="L54" s="17"/>
      <c r="M54" s="17"/>
    </row>
    <row r="55" ht="15.6" spans="1:13">
      <c r="A55" s="17"/>
      <c r="B55" s="17"/>
      <c r="C55" s="5"/>
      <c r="D55" s="5"/>
      <c r="E55" s="5"/>
      <c r="F55" s="17"/>
      <c r="G55" s="5"/>
      <c r="H55" s="5"/>
      <c r="I55" s="4" t="s">
        <v>131</v>
      </c>
      <c r="J55" s="5"/>
      <c r="K55" s="17"/>
      <c r="L55" s="17"/>
      <c r="M55" s="17"/>
    </row>
    <row r="56" ht="15.6" spans="1:13">
      <c r="A56" s="17"/>
      <c r="B56" s="17"/>
      <c r="C56" s="5"/>
      <c r="D56" s="5"/>
      <c r="E56" s="5"/>
      <c r="F56" s="17"/>
      <c r="G56" s="5"/>
      <c r="H56" s="5"/>
      <c r="I56" s="4" t="s">
        <v>132</v>
      </c>
      <c r="J56" s="5"/>
      <c r="K56" s="17"/>
      <c r="L56" s="17"/>
      <c r="M56" s="17"/>
    </row>
    <row r="57" ht="15.6" spans="1:13">
      <c r="A57" s="17"/>
      <c r="B57" s="17"/>
      <c r="C57" s="5"/>
      <c r="D57" s="5"/>
      <c r="E57" s="5"/>
      <c r="F57" s="17"/>
      <c r="G57" s="5"/>
      <c r="H57" s="5"/>
      <c r="I57" s="4" t="s">
        <v>133</v>
      </c>
      <c r="J57" s="5"/>
      <c r="K57" s="17"/>
      <c r="L57" s="17"/>
      <c r="M57" s="17"/>
    </row>
    <row r="58" ht="15.6" spans="1:13">
      <c r="A58" s="17">
        <v>17</v>
      </c>
      <c r="B58" s="17"/>
      <c r="C58" s="82" t="s">
        <v>134</v>
      </c>
      <c r="D58" s="5" t="s">
        <v>16</v>
      </c>
      <c r="E58" s="5" t="s">
        <v>135</v>
      </c>
      <c r="F58" s="17" t="s">
        <v>58</v>
      </c>
      <c r="G58" s="5" t="s">
        <v>59</v>
      </c>
      <c r="H58" s="5" t="s">
        <v>135</v>
      </c>
      <c r="I58" s="4" t="s">
        <v>136</v>
      </c>
      <c r="J58" s="5" t="s">
        <v>19</v>
      </c>
      <c r="K58" s="17" t="s">
        <v>126</v>
      </c>
      <c r="L58" s="17" t="s">
        <v>34</v>
      </c>
      <c r="M58" s="17"/>
    </row>
    <row r="59" ht="15.6" spans="1:13">
      <c r="A59" s="17"/>
      <c r="B59" s="17"/>
      <c r="C59" s="5"/>
      <c r="D59" s="5"/>
      <c r="E59" s="5"/>
      <c r="F59" s="17"/>
      <c r="G59" s="5"/>
      <c r="H59" s="5"/>
      <c r="I59" s="4" t="s">
        <v>137</v>
      </c>
      <c r="J59" s="5"/>
      <c r="K59" s="17"/>
      <c r="L59" s="17"/>
      <c r="M59" s="17"/>
    </row>
    <row r="60" ht="15.6" spans="1:13">
      <c r="A60" s="17"/>
      <c r="B60" s="17"/>
      <c r="C60" s="5"/>
      <c r="D60" s="5"/>
      <c r="E60" s="5"/>
      <c r="F60" s="17"/>
      <c r="G60" s="5"/>
      <c r="H60" s="5"/>
      <c r="I60" s="4" t="s">
        <v>138</v>
      </c>
      <c r="J60" s="5"/>
      <c r="K60" s="17"/>
      <c r="L60" s="17"/>
      <c r="M60" s="17"/>
    </row>
    <row r="61" ht="15.6" spans="1:13">
      <c r="A61" s="17"/>
      <c r="B61" s="17"/>
      <c r="C61" s="5"/>
      <c r="D61" s="5"/>
      <c r="E61" s="5"/>
      <c r="F61" s="17"/>
      <c r="G61" s="5"/>
      <c r="H61" s="5"/>
      <c r="I61" s="4" t="s">
        <v>139</v>
      </c>
      <c r="J61" s="5"/>
      <c r="K61" s="17"/>
      <c r="L61" s="17"/>
      <c r="M61" s="17"/>
    </row>
    <row r="62" ht="15.6" spans="1:13">
      <c r="A62" s="17"/>
      <c r="B62" s="17"/>
      <c r="C62" s="5"/>
      <c r="D62" s="5"/>
      <c r="E62" s="5"/>
      <c r="F62" s="17"/>
      <c r="G62" s="5"/>
      <c r="H62" s="5"/>
      <c r="I62" s="4" t="s">
        <v>140</v>
      </c>
      <c r="J62" s="5"/>
      <c r="K62" s="17"/>
      <c r="L62" s="17"/>
      <c r="M62" s="17"/>
    </row>
    <row r="63" ht="15.6" spans="1:13">
      <c r="A63" s="17"/>
      <c r="B63" s="17"/>
      <c r="C63" s="5"/>
      <c r="D63" s="5"/>
      <c r="E63" s="5"/>
      <c r="F63" s="17"/>
      <c r="G63" s="5"/>
      <c r="H63" s="5"/>
      <c r="I63" s="4" t="s">
        <v>141</v>
      </c>
      <c r="J63" s="5"/>
      <c r="K63" s="17"/>
      <c r="L63" s="17"/>
      <c r="M63" s="17"/>
    </row>
    <row r="64" ht="15.6" spans="1:13">
      <c r="A64" s="17"/>
      <c r="B64" s="17"/>
      <c r="C64" s="5"/>
      <c r="D64" s="5"/>
      <c r="E64" s="5"/>
      <c r="F64" s="17"/>
      <c r="G64" s="5"/>
      <c r="H64" s="5"/>
      <c r="I64" s="4" t="s">
        <v>142</v>
      </c>
      <c r="J64" s="5"/>
      <c r="K64" s="17"/>
      <c r="L64" s="17"/>
      <c r="M64" s="17"/>
    </row>
    <row r="65" ht="15.6" spans="1:13">
      <c r="A65" s="17"/>
      <c r="B65" s="17"/>
      <c r="C65" s="5"/>
      <c r="D65" s="5"/>
      <c r="E65" s="5"/>
      <c r="F65" s="17"/>
      <c r="G65" s="5"/>
      <c r="H65" s="5"/>
      <c r="I65" s="4" t="s">
        <v>143</v>
      </c>
      <c r="J65" s="5"/>
      <c r="K65" s="17"/>
      <c r="L65" s="17"/>
      <c r="M65" s="17"/>
    </row>
    <row r="66" ht="15.6" spans="1:13">
      <c r="A66" s="17">
        <v>18</v>
      </c>
      <c r="B66" s="17"/>
      <c r="C66" s="5" t="s">
        <v>144</v>
      </c>
      <c r="D66" s="5" t="s">
        <v>28</v>
      </c>
      <c r="E66" s="5" t="s">
        <v>145</v>
      </c>
      <c r="F66" s="17" t="s">
        <v>58</v>
      </c>
      <c r="G66" s="5" t="s">
        <v>19</v>
      </c>
      <c r="H66" s="5" t="s">
        <v>145</v>
      </c>
      <c r="I66" s="4" t="s">
        <v>146</v>
      </c>
      <c r="J66" s="5" t="s">
        <v>19</v>
      </c>
      <c r="K66" s="17" t="s">
        <v>126</v>
      </c>
      <c r="L66" s="17" t="s">
        <v>147</v>
      </c>
      <c r="M66" s="17"/>
    </row>
    <row r="67" ht="15.6" spans="1:13">
      <c r="A67" s="17"/>
      <c r="B67" s="17"/>
      <c r="C67" s="5"/>
      <c r="D67" s="5"/>
      <c r="E67" s="5"/>
      <c r="F67" s="17"/>
      <c r="G67" s="5"/>
      <c r="H67" s="5"/>
      <c r="I67" s="4" t="s">
        <v>148</v>
      </c>
      <c r="J67" s="5"/>
      <c r="K67" s="17"/>
      <c r="L67" s="17"/>
      <c r="M67" s="17"/>
    </row>
    <row r="68" ht="15.6" spans="1:13">
      <c r="A68" s="17"/>
      <c r="B68" s="17"/>
      <c r="C68" s="5"/>
      <c r="D68" s="5"/>
      <c r="E68" s="5"/>
      <c r="F68" s="17"/>
      <c r="G68" s="5"/>
      <c r="H68" s="5"/>
      <c r="I68" s="4" t="s">
        <v>149</v>
      </c>
      <c r="J68" s="5"/>
      <c r="K68" s="17"/>
      <c r="L68" s="17"/>
      <c r="M68" s="17"/>
    </row>
    <row r="69" ht="140.4" spans="1:13">
      <c r="A69" s="17">
        <v>19</v>
      </c>
      <c r="B69" s="17" t="s">
        <v>150</v>
      </c>
      <c r="C69" s="77" t="s">
        <v>151</v>
      </c>
      <c r="D69" s="77" t="s">
        <v>16</v>
      </c>
      <c r="E69" s="78" t="s">
        <v>152</v>
      </c>
      <c r="F69" s="77" t="s">
        <v>153</v>
      </c>
      <c r="G69" s="77" t="s">
        <v>154</v>
      </c>
      <c r="H69" s="77" t="s">
        <v>153</v>
      </c>
      <c r="I69" s="17" t="s">
        <v>58</v>
      </c>
      <c r="J69" s="77" t="s">
        <v>154</v>
      </c>
      <c r="K69" s="77" t="s">
        <v>155</v>
      </c>
      <c r="L69" s="17" t="s">
        <v>34</v>
      </c>
      <c r="M69" s="17"/>
    </row>
    <row r="70" ht="46.8" spans="1:13">
      <c r="A70" s="17"/>
      <c r="B70" s="17"/>
      <c r="C70" s="77" t="s">
        <v>151</v>
      </c>
      <c r="D70" s="77" t="s">
        <v>16</v>
      </c>
      <c r="E70" s="79"/>
      <c r="F70" s="77" t="s">
        <v>156</v>
      </c>
      <c r="G70" s="77" t="s">
        <v>154</v>
      </c>
      <c r="H70" s="77" t="s">
        <v>156</v>
      </c>
      <c r="I70" s="17" t="s">
        <v>58</v>
      </c>
      <c r="J70" s="77" t="s">
        <v>154</v>
      </c>
      <c r="K70" s="77"/>
      <c r="L70" s="17" t="s">
        <v>34</v>
      </c>
      <c r="M70" s="17"/>
    </row>
    <row r="71" ht="249.6" spans="1:13">
      <c r="A71" s="17"/>
      <c r="B71" s="17"/>
      <c r="C71" s="77" t="s">
        <v>151</v>
      </c>
      <c r="D71" s="77" t="s">
        <v>16</v>
      </c>
      <c r="E71" s="79"/>
      <c r="F71" s="77" t="s">
        <v>157</v>
      </c>
      <c r="G71" s="77" t="s">
        <v>154</v>
      </c>
      <c r="H71" s="77" t="s">
        <v>157</v>
      </c>
      <c r="I71" s="17" t="s">
        <v>58</v>
      </c>
      <c r="J71" s="77" t="s">
        <v>154</v>
      </c>
      <c r="K71" s="77"/>
      <c r="L71" s="17" t="s">
        <v>34</v>
      </c>
      <c r="M71" s="17"/>
    </row>
    <row r="72" ht="249.6" spans="1:13">
      <c r="A72" s="17"/>
      <c r="B72" s="17"/>
      <c r="C72" s="77" t="s">
        <v>151</v>
      </c>
      <c r="D72" s="77" t="s">
        <v>16</v>
      </c>
      <c r="E72" s="79"/>
      <c r="F72" s="77" t="s">
        <v>158</v>
      </c>
      <c r="G72" s="77" t="s">
        <v>154</v>
      </c>
      <c r="H72" s="77" t="s">
        <v>158</v>
      </c>
      <c r="I72" s="17" t="s">
        <v>58</v>
      </c>
      <c r="J72" s="77" t="s">
        <v>154</v>
      </c>
      <c r="K72" s="77"/>
      <c r="L72" s="17" t="s">
        <v>34</v>
      </c>
      <c r="M72" s="17"/>
    </row>
    <row r="73" ht="171.6" spans="1:13">
      <c r="A73" s="17"/>
      <c r="B73" s="17"/>
      <c r="C73" s="77" t="s">
        <v>151</v>
      </c>
      <c r="D73" s="77" t="s">
        <v>16</v>
      </c>
      <c r="E73" s="79"/>
      <c r="F73" s="77" t="s">
        <v>159</v>
      </c>
      <c r="G73" s="77" t="s">
        <v>154</v>
      </c>
      <c r="H73" s="77" t="s">
        <v>159</v>
      </c>
      <c r="I73" s="17" t="s">
        <v>58</v>
      </c>
      <c r="J73" s="77" t="s">
        <v>154</v>
      </c>
      <c r="K73" s="77"/>
      <c r="L73" s="17" t="s">
        <v>34</v>
      </c>
      <c r="M73" s="17"/>
    </row>
    <row r="74" ht="171.6" spans="1:13">
      <c r="A74" s="17"/>
      <c r="B74" s="17"/>
      <c r="C74" s="77" t="s">
        <v>151</v>
      </c>
      <c r="D74" s="77" t="s">
        <v>16</v>
      </c>
      <c r="E74" s="79"/>
      <c r="F74" s="77" t="s">
        <v>160</v>
      </c>
      <c r="G74" s="77" t="s">
        <v>154</v>
      </c>
      <c r="H74" s="77" t="s">
        <v>160</v>
      </c>
      <c r="I74" s="17" t="s">
        <v>58</v>
      </c>
      <c r="J74" s="77" t="s">
        <v>154</v>
      </c>
      <c r="K74" s="77"/>
      <c r="L74" s="17" t="s">
        <v>34</v>
      </c>
      <c r="M74" s="17"/>
    </row>
    <row r="75" ht="249.6" spans="1:13">
      <c r="A75" s="17"/>
      <c r="B75" s="17"/>
      <c r="C75" s="77" t="s">
        <v>151</v>
      </c>
      <c r="D75" s="77" t="s">
        <v>16</v>
      </c>
      <c r="E75" s="79"/>
      <c r="F75" s="77" t="s">
        <v>161</v>
      </c>
      <c r="G75" s="77" t="s">
        <v>154</v>
      </c>
      <c r="H75" s="77" t="s">
        <v>161</v>
      </c>
      <c r="I75" s="17" t="s">
        <v>58</v>
      </c>
      <c r="J75" s="77" t="s">
        <v>154</v>
      </c>
      <c r="K75" s="77"/>
      <c r="L75" s="17" t="s">
        <v>34</v>
      </c>
      <c r="M75" s="17"/>
    </row>
    <row r="76" ht="171.6" spans="1:13">
      <c r="A76" s="17"/>
      <c r="B76" s="17"/>
      <c r="C76" s="77" t="s">
        <v>151</v>
      </c>
      <c r="D76" s="77" t="s">
        <v>16</v>
      </c>
      <c r="E76" s="79"/>
      <c r="F76" s="77" t="s">
        <v>162</v>
      </c>
      <c r="G76" s="77" t="s">
        <v>154</v>
      </c>
      <c r="H76" s="77" t="s">
        <v>162</v>
      </c>
      <c r="I76" s="17" t="s">
        <v>58</v>
      </c>
      <c r="J76" s="77" t="s">
        <v>154</v>
      </c>
      <c r="K76" s="77"/>
      <c r="L76" s="17" t="s">
        <v>34</v>
      </c>
      <c r="M76" s="17"/>
    </row>
    <row r="77" ht="296.4" spans="1:13">
      <c r="A77" s="17"/>
      <c r="B77" s="17"/>
      <c r="C77" s="77" t="s">
        <v>151</v>
      </c>
      <c r="D77" s="77" t="s">
        <v>16</v>
      </c>
      <c r="E77" s="80"/>
      <c r="F77" s="77" t="s">
        <v>163</v>
      </c>
      <c r="G77" s="77" t="s">
        <v>154</v>
      </c>
      <c r="H77" s="77" t="s">
        <v>163</v>
      </c>
      <c r="I77" s="17" t="s">
        <v>58</v>
      </c>
      <c r="J77" s="77" t="s">
        <v>154</v>
      </c>
      <c r="K77" s="77"/>
      <c r="L77" s="17" t="s">
        <v>34</v>
      </c>
      <c r="M77" s="17"/>
    </row>
    <row r="78" ht="62.4" spans="1:13">
      <c r="A78" s="17">
        <v>20</v>
      </c>
      <c r="B78" s="17"/>
      <c r="C78" s="77" t="s">
        <v>164</v>
      </c>
      <c r="D78" s="77" t="s">
        <v>16</v>
      </c>
      <c r="E78" s="77" t="s">
        <v>165</v>
      </c>
      <c r="F78" s="77" t="s">
        <v>166</v>
      </c>
      <c r="G78" s="77" t="s">
        <v>167</v>
      </c>
      <c r="H78" s="77" t="s">
        <v>166</v>
      </c>
      <c r="I78" s="17" t="s">
        <v>58</v>
      </c>
      <c r="J78" s="77" t="s">
        <v>167</v>
      </c>
      <c r="K78" s="77" t="s">
        <v>155</v>
      </c>
      <c r="L78" s="17" t="s">
        <v>34</v>
      </c>
      <c r="M78" s="17"/>
    </row>
    <row r="79" ht="78" spans="1:13">
      <c r="A79" s="17"/>
      <c r="B79" s="17"/>
      <c r="C79" s="77"/>
      <c r="D79" s="77"/>
      <c r="E79" s="77"/>
      <c r="F79" s="77" t="s">
        <v>168</v>
      </c>
      <c r="G79" s="77"/>
      <c r="H79" s="77" t="s">
        <v>168</v>
      </c>
      <c r="I79" s="17" t="s">
        <v>58</v>
      </c>
      <c r="J79" s="77"/>
      <c r="K79" s="77"/>
      <c r="L79" s="17" t="s">
        <v>34</v>
      </c>
      <c r="M79" s="17"/>
    </row>
    <row r="80" ht="62.4" spans="1:13">
      <c r="A80" s="17"/>
      <c r="B80" s="17"/>
      <c r="C80" s="77"/>
      <c r="D80" s="77"/>
      <c r="E80" s="77"/>
      <c r="F80" s="77" t="s">
        <v>169</v>
      </c>
      <c r="G80" s="77"/>
      <c r="H80" s="77" t="s">
        <v>169</v>
      </c>
      <c r="I80" s="17" t="s">
        <v>58</v>
      </c>
      <c r="J80" s="77"/>
      <c r="K80" s="77"/>
      <c r="L80" s="17" t="s">
        <v>34</v>
      </c>
      <c r="M80" s="17"/>
    </row>
    <row r="81" ht="15.6" spans="1:13">
      <c r="A81" s="17">
        <v>21</v>
      </c>
      <c r="B81" s="40" t="s">
        <v>170</v>
      </c>
      <c r="C81" s="84" t="s">
        <v>171</v>
      </c>
      <c r="D81" s="62" t="s">
        <v>16</v>
      </c>
      <c r="E81" s="62" t="s">
        <v>172</v>
      </c>
      <c r="F81" s="40" t="s">
        <v>58</v>
      </c>
      <c r="G81" s="62" t="s">
        <v>37</v>
      </c>
      <c r="H81" s="62" t="s">
        <v>172</v>
      </c>
      <c r="I81" s="62" t="s">
        <v>173</v>
      </c>
      <c r="J81" s="62" t="s">
        <v>19</v>
      </c>
      <c r="K81" s="62" t="s">
        <v>174</v>
      </c>
      <c r="L81" s="17" t="s">
        <v>34</v>
      </c>
      <c r="M81" s="17"/>
    </row>
    <row r="82" ht="15.6" spans="1:13">
      <c r="A82" s="17"/>
      <c r="B82" s="40"/>
      <c r="C82" s="62"/>
      <c r="D82" s="62"/>
      <c r="E82" s="62"/>
      <c r="F82" s="40"/>
      <c r="G82" s="62"/>
      <c r="H82" s="62"/>
      <c r="I82" s="62" t="s">
        <v>175</v>
      </c>
      <c r="J82" s="62"/>
      <c r="K82" s="62"/>
      <c r="L82" s="17"/>
      <c r="M82" s="17"/>
    </row>
    <row r="83" ht="15.6" spans="1:13">
      <c r="A83" s="17"/>
      <c r="B83" s="40"/>
      <c r="C83" s="62"/>
      <c r="D83" s="62"/>
      <c r="E83" s="62"/>
      <c r="F83" s="40"/>
      <c r="G83" s="62"/>
      <c r="H83" s="62"/>
      <c r="I83" s="62" t="s">
        <v>176</v>
      </c>
      <c r="J83" s="62"/>
      <c r="K83" s="62"/>
      <c r="L83" s="17"/>
      <c r="M83" s="17"/>
    </row>
    <row r="84" ht="15.6" spans="1:13">
      <c r="A84" s="17">
        <v>22</v>
      </c>
      <c r="B84" s="40"/>
      <c r="C84" s="84" t="s">
        <v>177</v>
      </c>
      <c r="D84" s="62" t="s">
        <v>28</v>
      </c>
      <c r="E84" s="62" t="s">
        <v>178</v>
      </c>
      <c r="F84" s="40" t="s">
        <v>58</v>
      </c>
      <c r="G84" s="62" t="s">
        <v>59</v>
      </c>
      <c r="H84" s="62" t="s">
        <v>178</v>
      </c>
      <c r="I84" s="62" t="s">
        <v>179</v>
      </c>
      <c r="J84" s="62" t="s">
        <v>37</v>
      </c>
      <c r="K84" s="62"/>
      <c r="L84" s="17" t="s">
        <v>88</v>
      </c>
      <c r="M84" s="17"/>
    </row>
    <row r="85" ht="15.6" spans="1:13">
      <c r="A85" s="17"/>
      <c r="B85" s="40"/>
      <c r="C85" s="62"/>
      <c r="D85" s="62"/>
      <c r="E85" s="62"/>
      <c r="F85" s="40"/>
      <c r="G85" s="62"/>
      <c r="H85" s="62"/>
      <c r="I85" s="62" t="s">
        <v>180</v>
      </c>
      <c r="J85" s="62"/>
      <c r="K85" s="62"/>
      <c r="L85" s="17"/>
      <c r="M85" s="17"/>
    </row>
    <row r="86" ht="15.6" spans="1:13">
      <c r="A86" s="17"/>
      <c r="B86" s="40"/>
      <c r="C86" s="62"/>
      <c r="D86" s="62"/>
      <c r="E86" s="62"/>
      <c r="F86" s="40"/>
      <c r="G86" s="62"/>
      <c r="H86" s="62"/>
      <c r="I86" s="62" t="s">
        <v>181</v>
      </c>
      <c r="J86" s="62"/>
      <c r="K86" s="62"/>
      <c r="L86" s="17"/>
      <c r="M86" s="17"/>
    </row>
    <row r="87" ht="15.6" spans="1:13">
      <c r="A87" s="17">
        <v>23</v>
      </c>
      <c r="B87" s="40"/>
      <c r="C87" s="84" t="s">
        <v>182</v>
      </c>
      <c r="D87" s="62" t="s">
        <v>183</v>
      </c>
      <c r="E87" s="62" t="s">
        <v>184</v>
      </c>
      <c r="F87" s="40" t="s">
        <v>58</v>
      </c>
      <c r="G87" s="62" t="s">
        <v>59</v>
      </c>
      <c r="H87" s="62" t="s">
        <v>184</v>
      </c>
      <c r="I87" s="62" t="s">
        <v>185</v>
      </c>
      <c r="J87" s="62" t="s">
        <v>37</v>
      </c>
      <c r="K87" s="62" t="s">
        <v>22</v>
      </c>
      <c r="L87" s="17" t="s">
        <v>186</v>
      </c>
      <c r="M87" s="17"/>
    </row>
    <row r="88" ht="15.6" spans="1:13">
      <c r="A88" s="17"/>
      <c r="B88" s="40"/>
      <c r="C88" s="62"/>
      <c r="D88" s="62"/>
      <c r="E88" s="62"/>
      <c r="F88" s="40"/>
      <c r="G88" s="62"/>
      <c r="H88" s="62"/>
      <c r="I88" s="62" t="s">
        <v>187</v>
      </c>
      <c r="J88" s="62"/>
      <c r="K88" s="62"/>
      <c r="L88" s="17"/>
      <c r="M88" s="17"/>
    </row>
    <row r="89" ht="15.6" spans="1:13">
      <c r="A89" s="17">
        <v>24</v>
      </c>
      <c r="B89" s="40"/>
      <c r="C89" s="85" t="s">
        <v>188</v>
      </c>
      <c r="D89" s="17" t="s">
        <v>189</v>
      </c>
      <c r="E89" s="17" t="s">
        <v>190</v>
      </c>
      <c r="F89" s="40" t="s">
        <v>58</v>
      </c>
      <c r="G89" s="17" t="s">
        <v>19</v>
      </c>
      <c r="H89" s="5" t="s">
        <v>190</v>
      </c>
      <c r="I89" s="35" t="s">
        <v>191</v>
      </c>
      <c r="J89" s="5" t="s">
        <v>19</v>
      </c>
      <c r="K89" s="62" t="s">
        <v>22</v>
      </c>
      <c r="L89" s="17" t="s">
        <v>26</v>
      </c>
      <c r="M89" s="17"/>
    </row>
    <row r="90" ht="15.6" spans="1:13">
      <c r="A90" s="17"/>
      <c r="B90" s="40"/>
      <c r="C90" s="81"/>
      <c r="D90" s="17"/>
      <c r="E90" s="17"/>
      <c r="F90" s="40"/>
      <c r="G90" s="17"/>
      <c r="H90" s="5"/>
      <c r="I90" s="35" t="s">
        <v>192</v>
      </c>
      <c r="J90" s="5"/>
      <c r="K90" s="62"/>
      <c r="L90" s="17"/>
      <c r="M90" s="17"/>
    </row>
    <row r="91" ht="15.6" spans="1:13">
      <c r="A91" s="17"/>
      <c r="B91" s="40"/>
      <c r="C91" s="81"/>
      <c r="D91" s="17"/>
      <c r="E91" s="17"/>
      <c r="F91" s="40"/>
      <c r="G91" s="17"/>
      <c r="H91" s="5"/>
      <c r="I91" s="35" t="s">
        <v>193</v>
      </c>
      <c r="J91" s="5"/>
      <c r="K91" s="62"/>
      <c r="L91" s="17"/>
      <c r="M91" s="17"/>
    </row>
  </sheetData>
  <mergeCells count="226">
    <mergeCell ref="A1:C1"/>
    <mergeCell ref="A2:M2"/>
    <mergeCell ref="A4:A6"/>
    <mergeCell ref="A7:A8"/>
    <mergeCell ref="A9:A10"/>
    <mergeCell ref="A11:A12"/>
    <mergeCell ref="A13:A14"/>
    <mergeCell ref="A15:A17"/>
    <mergeCell ref="A18:A20"/>
    <mergeCell ref="A21:A23"/>
    <mergeCell ref="A24:A26"/>
    <mergeCell ref="A27:A29"/>
    <mergeCell ref="A30:A35"/>
    <mergeCell ref="A37:A40"/>
    <mergeCell ref="A41:A45"/>
    <mergeCell ref="A46:A49"/>
    <mergeCell ref="A50:A57"/>
    <mergeCell ref="A58:A65"/>
    <mergeCell ref="A66:A68"/>
    <mergeCell ref="A69:A77"/>
    <mergeCell ref="A78:A80"/>
    <mergeCell ref="A81:A83"/>
    <mergeCell ref="A84:A86"/>
    <mergeCell ref="A87:A88"/>
    <mergeCell ref="A89:A91"/>
    <mergeCell ref="B4:B17"/>
    <mergeCell ref="B18:B45"/>
    <mergeCell ref="B46:B68"/>
    <mergeCell ref="B69:B80"/>
    <mergeCell ref="B81:B91"/>
    <mergeCell ref="C4:C6"/>
    <mergeCell ref="C7:C8"/>
    <mergeCell ref="C9:C10"/>
    <mergeCell ref="C11:C12"/>
    <mergeCell ref="C13:C14"/>
    <mergeCell ref="C15:C17"/>
    <mergeCell ref="C18:C20"/>
    <mergeCell ref="C21:C23"/>
    <mergeCell ref="C24:C26"/>
    <mergeCell ref="C27:C29"/>
    <mergeCell ref="C30:C35"/>
    <mergeCell ref="C37:C40"/>
    <mergeCell ref="C41:C45"/>
    <mergeCell ref="C46:C49"/>
    <mergeCell ref="C50:C57"/>
    <mergeCell ref="C58:C65"/>
    <mergeCell ref="C66:C68"/>
    <mergeCell ref="C78:C80"/>
    <mergeCell ref="C81:C83"/>
    <mergeCell ref="C84:C86"/>
    <mergeCell ref="C87:C88"/>
    <mergeCell ref="C89:C91"/>
    <mergeCell ref="D4:D6"/>
    <mergeCell ref="D7:D8"/>
    <mergeCell ref="D9:D10"/>
    <mergeCell ref="D11:D12"/>
    <mergeCell ref="D13:D14"/>
    <mergeCell ref="D15:D17"/>
    <mergeCell ref="D18:D20"/>
    <mergeCell ref="D21:D23"/>
    <mergeCell ref="D24:D26"/>
    <mergeCell ref="D27:D29"/>
    <mergeCell ref="D30:D35"/>
    <mergeCell ref="D37:D40"/>
    <mergeCell ref="D41:D45"/>
    <mergeCell ref="D46:D49"/>
    <mergeCell ref="D50:D57"/>
    <mergeCell ref="D58:D65"/>
    <mergeCell ref="D66:D68"/>
    <mergeCell ref="D78:D80"/>
    <mergeCell ref="D81:D83"/>
    <mergeCell ref="D84:D86"/>
    <mergeCell ref="D87:D88"/>
    <mergeCell ref="D89:D91"/>
    <mergeCell ref="E4:E6"/>
    <mergeCell ref="E7:E8"/>
    <mergeCell ref="E9:E10"/>
    <mergeCell ref="E11:E12"/>
    <mergeCell ref="E13:E14"/>
    <mergeCell ref="E15:E17"/>
    <mergeCell ref="E18:E20"/>
    <mergeCell ref="E21:E23"/>
    <mergeCell ref="E24:E26"/>
    <mergeCell ref="E27:E29"/>
    <mergeCell ref="E30:E35"/>
    <mergeCell ref="E37:E40"/>
    <mergeCell ref="E41:E45"/>
    <mergeCell ref="E46:E49"/>
    <mergeCell ref="E50:E57"/>
    <mergeCell ref="E58:E65"/>
    <mergeCell ref="E66:E68"/>
    <mergeCell ref="E69:E77"/>
    <mergeCell ref="E78:E80"/>
    <mergeCell ref="E81:E83"/>
    <mergeCell ref="E84:E86"/>
    <mergeCell ref="E87:E88"/>
    <mergeCell ref="E89:E91"/>
    <mergeCell ref="F4:F6"/>
    <mergeCell ref="F7:F8"/>
    <mergeCell ref="F9:F10"/>
    <mergeCell ref="F11:F12"/>
    <mergeCell ref="F13:F14"/>
    <mergeCell ref="F15:F17"/>
    <mergeCell ref="F18:F20"/>
    <mergeCell ref="F21:F23"/>
    <mergeCell ref="F24:F26"/>
    <mergeCell ref="F27:F29"/>
    <mergeCell ref="F30:F35"/>
    <mergeCell ref="F37:F40"/>
    <mergeCell ref="F41:F45"/>
    <mergeCell ref="F46:F49"/>
    <mergeCell ref="F50:F57"/>
    <mergeCell ref="F58:F65"/>
    <mergeCell ref="F66:F68"/>
    <mergeCell ref="F81:F83"/>
    <mergeCell ref="F84:F86"/>
    <mergeCell ref="F87:F88"/>
    <mergeCell ref="F89:F91"/>
    <mergeCell ref="G4:G6"/>
    <mergeCell ref="G7:G8"/>
    <mergeCell ref="G9:G10"/>
    <mergeCell ref="G11:G12"/>
    <mergeCell ref="G13:G14"/>
    <mergeCell ref="G15:G17"/>
    <mergeCell ref="G18:G20"/>
    <mergeCell ref="G21:G23"/>
    <mergeCell ref="G24:G26"/>
    <mergeCell ref="G27:G29"/>
    <mergeCell ref="G30:G35"/>
    <mergeCell ref="G37:G40"/>
    <mergeCell ref="G41:G45"/>
    <mergeCell ref="G46:G49"/>
    <mergeCell ref="G50:G57"/>
    <mergeCell ref="G58:G65"/>
    <mergeCell ref="G66:G68"/>
    <mergeCell ref="G78:G80"/>
    <mergeCell ref="G81:G83"/>
    <mergeCell ref="G84:G86"/>
    <mergeCell ref="G87:G88"/>
    <mergeCell ref="G89:G91"/>
    <mergeCell ref="H4:H6"/>
    <mergeCell ref="H9:H10"/>
    <mergeCell ref="H11:H12"/>
    <mergeCell ref="H13:H14"/>
    <mergeCell ref="H15:H17"/>
    <mergeCell ref="H18:H20"/>
    <mergeCell ref="H21:H23"/>
    <mergeCell ref="H24:H26"/>
    <mergeCell ref="H27:H29"/>
    <mergeCell ref="H30:H35"/>
    <mergeCell ref="H37:H40"/>
    <mergeCell ref="H41:H45"/>
    <mergeCell ref="H46:H49"/>
    <mergeCell ref="H50:H57"/>
    <mergeCell ref="H58:H65"/>
    <mergeCell ref="H66:H68"/>
    <mergeCell ref="H81:H83"/>
    <mergeCell ref="H84:H86"/>
    <mergeCell ref="H87:H88"/>
    <mergeCell ref="H89:H91"/>
    <mergeCell ref="J4:J5"/>
    <mergeCell ref="J9:J10"/>
    <mergeCell ref="J11:J12"/>
    <mergeCell ref="J13:J14"/>
    <mergeCell ref="J15:J17"/>
    <mergeCell ref="J18:J20"/>
    <mergeCell ref="J21:J23"/>
    <mergeCell ref="J24:J26"/>
    <mergeCell ref="J27:J29"/>
    <mergeCell ref="J30:J35"/>
    <mergeCell ref="J37:J40"/>
    <mergeCell ref="J41:J45"/>
    <mergeCell ref="J46:J49"/>
    <mergeCell ref="J50:J57"/>
    <mergeCell ref="J58:J65"/>
    <mergeCell ref="J66:J68"/>
    <mergeCell ref="J78:J80"/>
    <mergeCell ref="J81:J83"/>
    <mergeCell ref="J84:J86"/>
    <mergeCell ref="J87:J88"/>
    <mergeCell ref="J89:J91"/>
    <mergeCell ref="K7:K8"/>
    <mergeCell ref="K9:K10"/>
    <mergeCell ref="K11:K12"/>
    <mergeCell ref="K13:K14"/>
    <mergeCell ref="K15:K17"/>
    <mergeCell ref="K18:K20"/>
    <mergeCell ref="K21:K23"/>
    <mergeCell ref="K24:K26"/>
    <mergeCell ref="K27:K29"/>
    <mergeCell ref="K30:K35"/>
    <mergeCell ref="K37:K40"/>
    <mergeCell ref="K41:K45"/>
    <mergeCell ref="K46:K49"/>
    <mergeCell ref="K50:K57"/>
    <mergeCell ref="K58:K65"/>
    <mergeCell ref="K66:K68"/>
    <mergeCell ref="K69:K77"/>
    <mergeCell ref="K78:K80"/>
    <mergeCell ref="K81:K86"/>
    <mergeCell ref="K87:K88"/>
    <mergeCell ref="K89:K91"/>
    <mergeCell ref="L9:L10"/>
    <mergeCell ref="L11:L12"/>
    <mergeCell ref="L13:L14"/>
    <mergeCell ref="L15:L17"/>
    <mergeCell ref="L18:L20"/>
    <mergeCell ref="L21:L23"/>
    <mergeCell ref="L24:L26"/>
    <mergeCell ref="L27:L29"/>
    <mergeCell ref="L30:L35"/>
    <mergeCell ref="L37:L40"/>
    <mergeCell ref="L41:L45"/>
    <mergeCell ref="L46:L49"/>
    <mergeCell ref="L50:L57"/>
    <mergeCell ref="L58:L65"/>
    <mergeCell ref="L66:L68"/>
    <mergeCell ref="L81:L83"/>
    <mergeCell ref="L84:L86"/>
    <mergeCell ref="L87:L88"/>
    <mergeCell ref="L89:L91"/>
    <mergeCell ref="M15:M17"/>
    <mergeCell ref="M24:M26"/>
    <mergeCell ref="M27:M29"/>
    <mergeCell ref="M30:M35"/>
    <mergeCell ref="M84:M86"/>
  </mergeCells>
  <conditionalFormatting sqref="E89">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0"/>
  <sheetViews>
    <sheetView zoomScale="115" zoomScaleNormal="115" workbookViewId="0">
      <pane ySplit="2" topLeftCell="A3" activePane="bottomLeft" state="frozen"/>
      <selection/>
      <selection pane="bottomLeft" activeCell="I7" sqref="I7"/>
    </sheetView>
  </sheetViews>
  <sheetFormatPr defaultColWidth="9" defaultRowHeight="17.4"/>
  <cols>
    <col min="1" max="1" width="11.75" style="58" customWidth="1"/>
    <col min="2" max="2" width="12.75" style="58" customWidth="1"/>
    <col min="3" max="3" width="15.8796296296296" style="58" customWidth="1"/>
    <col min="4" max="4" width="15.1296296296296" style="58" customWidth="1"/>
    <col min="5" max="5" width="26" style="58" customWidth="1"/>
    <col min="6" max="6" width="20.75" style="58" customWidth="1"/>
    <col min="7" max="7" width="12.3796296296296" style="58" customWidth="1"/>
    <col min="8" max="8" width="20.8796296296296" style="58" customWidth="1"/>
    <col min="9" max="9" width="39.5" style="58" customWidth="1"/>
    <col min="10" max="10" width="16.1296296296296" style="58" customWidth="1"/>
    <col min="11" max="11" width="30.3796296296296" style="58" customWidth="1"/>
    <col min="12" max="12" width="16.1296296296296" style="59" customWidth="1"/>
    <col min="13" max="13" width="24.25" style="58" customWidth="1"/>
    <col min="14" max="16384" width="9" style="58"/>
  </cols>
  <sheetData>
    <row r="1" ht="44.1" customHeight="1" spans="1:13">
      <c r="A1" s="1" t="s">
        <v>194</v>
      </c>
      <c r="B1" s="1"/>
      <c r="C1" s="1"/>
      <c r="D1" s="1"/>
      <c r="E1" s="1"/>
      <c r="F1" s="1"/>
      <c r="G1" s="1"/>
      <c r="H1" s="1"/>
      <c r="I1" s="1"/>
      <c r="J1" s="1"/>
      <c r="K1" s="1"/>
      <c r="L1" s="1"/>
      <c r="M1" s="1"/>
    </row>
    <row r="2" s="57" customFormat="1" ht="47.1" customHeight="1" spans="1:13">
      <c r="A2" s="2" t="s">
        <v>2</v>
      </c>
      <c r="B2" s="2" t="s">
        <v>3</v>
      </c>
      <c r="C2" s="2" t="s">
        <v>4</v>
      </c>
      <c r="D2" s="3" t="s">
        <v>5</v>
      </c>
      <c r="E2" s="3" t="s">
        <v>6</v>
      </c>
      <c r="F2" s="3" t="s">
        <v>7</v>
      </c>
      <c r="G2" s="3" t="s">
        <v>8</v>
      </c>
      <c r="H2" s="2" t="s">
        <v>9</v>
      </c>
      <c r="I2" s="2" t="s">
        <v>10</v>
      </c>
      <c r="J2" s="2" t="s">
        <v>11</v>
      </c>
      <c r="K2" s="3" t="s">
        <v>12</v>
      </c>
      <c r="L2" s="2" t="s">
        <v>195</v>
      </c>
      <c r="M2" s="2" t="s">
        <v>14</v>
      </c>
    </row>
    <row r="3" ht="46.8" spans="1:13">
      <c r="A3" s="4">
        <v>1</v>
      </c>
      <c r="B3" s="37" t="s">
        <v>116</v>
      </c>
      <c r="C3" s="37" t="s">
        <v>196</v>
      </c>
      <c r="D3" s="37" t="s">
        <v>50</v>
      </c>
      <c r="E3" s="37" t="s">
        <v>197</v>
      </c>
      <c r="F3" s="37" t="s">
        <v>58</v>
      </c>
      <c r="G3" s="37" t="s">
        <v>19</v>
      </c>
      <c r="H3" s="37" t="s">
        <v>197</v>
      </c>
      <c r="I3" s="37" t="s">
        <v>58</v>
      </c>
      <c r="J3" s="37" t="s">
        <v>19</v>
      </c>
      <c r="K3" s="37" t="s">
        <v>22</v>
      </c>
      <c r="L3" s="37" t="s">
        <v>88</v>
      </c>
      <c r="M3" s="4"/>
    </row>
    <row r="4" ht="46.8" spans="1:13">
      <c r="A4" s="4">
        <v>2</v>
      </c>
      <c r="B4" s="37"/>
      <c r="C4" s="37" t="s">
        <v>198</v>
      </c>
      <c r="D4" s="37" t="s">
        <v>50</v>
      </c>
      <c r="E4" s="37" t="s">
        <v>199</v>
      </c>
      <c r="F4" s="37" t="s">
        <v>58</v>
      </c>
      <c r="G4" s="37" t="s">
        <v>19</v>
      </c>
      <c r="H4" s="37" t="s">
        <v>199</v>
      </c>
      <c r="I4" s="37" t="s">
        <v>58</v>
      </c>
      <c r="J4" s="37" t="s">
        <v>19</v>
      </c>
      <c r="K4" s="37" t="s">
        <v>126</v>
      </c>
      <c r="L4" s="37" t="s">
        <v>88</v>
      </c>
      <c r="M4" s="4"/>
    </row>
    <row r="5" ht="31.2" spans="1:13">
      <c r="A5" s="4">
        <v>3</v>
      </c>
      <c r="B5" s="37"/>
      <c r="C5" s="86" t="s">
        <v>200</v>
      </c>
      <c r="D5" s="37" t="s">
        <v>50</v>
      </c>
      <c r="E5" s="37" t="s">
        <v>201</v>
      </c>
      <c r="F5" s="37" t="s">
        <v>58</v>
      </c>
      <c r="G5" s="37" t="s">
        <v>37</v>
      </c>
      <c r="H5" s="37" t="s">
        <v>201</v>
      </c>
      <c r="I5" s="37" t="s">
        <v>58</v>
      </c>
      <c r="J5" s="37" t="s">
        <v>37</v>
      </c>
      <c r="K5" s="37" t="s">
        <v>119</v>
      </c>
      <c r="L5" s="37" t="s">
        <v>88</v>
      </c>
      <c r="M5" s="4"/>
    </row>
    <row r="6" ht="46.8" spans="1:13">
      <c r="A6" s="4">
        <v>4</v>
      </c>
      <c r="B6" s="37"/>
      <c r="C6" s="86" t="s">
        <v>202</v>
      </c>
      <c r="D6" s="37" t="s">
        <v>16</v>
      </c>
      <c r="E6" s="37" t="s">
        <v>203</v>
      </c>
      <c r="F6" s="37" t="s">
        <v>58</v>
      </c>
      <c r="G6" s="37" t="s">
        <v>59</v>
      </c>
      <c r="H6" s="37" t="s">
        <v>203</v>
      </c>
      <c r="I6" s="37" t="s">
        <v>58</v>
      </c>
      <c r="J6" s="37" t="s">
        <v>59</v>
      </c>
      <c r="K6" s="37" t="s">
        <v>126</v>
      </c>
      <c r="L6" s="37" t="s">
        <v>88</v>
      </c>
      <c r="M6" s="4"/>
    </row>
    <row r="7" ht="46.8" spans="1:13">
      <c r="A7" s="4">
        <v>5</v>
      </c>
      <c r="B7" s="37"/>
      <c r="C7" s="86" t="s">
        <v>204</v>
      </c>
      <c r="D7" s="37" t="s">
        <v>16</v>
      </c>
      <c r="E7" s="37" t="s">
        <v>205</v>
      </c>
      <c r="F7" s="37" t="s">
        <v>58</v>
      </c>
      <c r="G7" s="37" t="s">
        <v>59</v>
      </c>
      <c r="H7" s="37" t="s">
        <v>205</v>
      </c>
      <c r="I7" s="37" t="s">
        <v>58</v>
      </c>
      <c r="J7" s="37" t="s">
        <v>59</v>
      </c>
      <c r="K7" s="37" t="s">
        <v>126</v>
      </c>
      <c r="L7" s="37" t="s">
        <v>88</v>
      </c>
      <c r="M7" s="4"/>
    </row>
    <row r="8" ht="45" customHeight="1" spans="1:13">
      <c r="A8" s="4">
        <v>6</v>
      </c>
      <c r="B8" s="37"/>
      <c r="C8" s="86" t="s">
        <v>206</v>
      </c>
      <c r="D8" s="37" t="s">
        <v>16</v>
      </c>
      <c r="E8" s="37" t="s">
        <v>207</v>
      </c>
      <c r="F8" s="37" t="s">
        <v>58</v>
      </c>
      <c r="G8" s="37" t="s">
        <v>59</v>
      </c>
      <c r="H8" s="37" t="s">
        <v>208</v>
      </c>
      <c r="I8" s="37" t="s">
        <v>58</v>
      </c>
      <c r="J8" s="37" t="s">
        <v>19</v>
      </c>
      <c r="K8" s="37" t="s">
        <v>22</v>
      </c>
      <c r="L8" s="37" t="s">
        <v>88</v>
      </c>
      <c r="M8" s="4"/>
    </row>
    <row r="9" ht="46.8" spans="1:13">
      <c r="A9" s="4">
        <v>7</v>
      </c>
      <c r="B9" s="18" t="s">
        <v>209</v>
      </c>
      <c r="C9" s="86" t="s">
        <v>210</v>
      </c>
      <c r="D9" s="37" t="s">
        <v>16</v>
      </c>
      <c r="E9" s="37" t="s">
        <v>211</v>
      </c>
      <c r="F9" s="37" t="s">
        <v>58</v>
      </c>
      <c r="G9" s="37" t="s">
        <v>19</v>
      </c>
      <c r="H9" s="37" t="s">
        <v>211</v>
      </c>
      <c r="I9" s="37" t="s">
        <v>58</v>
      </c>
      <c r="J9" s="37" t="s">
        <v>19</v>
      </c>
      <c r="K9" s="37" t="s">
        <v>212</v>
      </c>
      <c r="L9" s="37" t="s">
        <v>88</v>
      </c>
      <c r="M9" s="4"/>
    </row>
    <row r="10" ht="46.8" spans="1:13">
      <c r="A10" s="4">
        <v>8</v>
      </c>
      <c r="B10" s="18"/>
      <c r="C10" s="86" t="s">
        <v>213</v>
      </c>
      <c r="D10" s="37" t="s">
        <v>16</v>
      </c>
      <c r="E10" s="37" t="s">
        <v>214</v>
      </c>
      <c r="F10" s="37" t="s">
        <v>58</v>
      </c>
      <c r="G10" s="37" t="s">
        <v>19</v>
      </c>
      <c r="H10" s="37" t="s">
        <v>214</v>
      </c>
      <c r="I10" s="37" t="s">
        <v>58</v>
      </c>
      <c r="J10" s="37" t="s">
        <v>19</v>
      </c>
      <c r="K10" s="37" t="s">
        <v>22</v>
      </c>
      <c r="L10" s="37" t="s">
        <v>88</v>
      </c>
      <c r="M10" s="37"/>
    </row>
    <row r="11" ht="46.8" spans="1:13">
      <c r="A11" s="4">
        <v>9</v>
      </c>
      <c r="B11" s="18"/>
      <c r="C11" s="86" t="s">
        <v>215</v>
      </c>
      <c r="D11" s="37" t="s">
        <v>16</v>
      </c>
      <c r="E11" s="37" t="s">
        <v>216</v>
      </c>
      <c r="F11" s="37" t="s">
        <v>58</v>
      </c>
      <c r="G11" s="37" t="s">
        <v>19</v>
      </c>
      <c r="H11" s="37" t="s">
        <v>216</v>
      </c>
      <c r="I11" s="37" t="s">
        <v>58</v>
      </c>
      <c r="J11" s="37" t="s">
        <v>19</v>
      </c>
      <c r="K11" s="37" t="s">
        <v>22</v>
      </c>
      <c r="L11" s="37" t="s">
        <v>88</v>
      </c>
      <c r="M11" s="37"/>
    </row>
    <row r="12" ht="46.8" spans="1:13">
      <c r="A12" s="4">
        <v>10</v>
      </c>
      <c r="B12" s="18"/>
      <c r="C12" s="86" t="s">
        <v>217</v>
      </c>
      <c r="D12" s="37" t="s">
        <v>16</v>
      </c>
      <c r="E12" s="37" t="s">
        <v>218</v>
      </c>
      <c r="F12" s="37" t="s">
        <v>58</v>
      </c>
      <c r="G12" s="37" t="s">
        <v>19</v>
      </c>
      <c r="H12" s="37" t="s">
        <v>218</v>
      </c>
      <c r="I12" s="37" t="s">
        <v>58</v>
      </c>
      <c r="J12" s="37" t="s">
        <v>19</v>
      </c>
      <c r="K12" s="37" t="s">
        <v>219</v>
      </c>
      <c r="L12" s="37" t="s">
        <v>88</v>
      </c>
      <c r="M12" s="37"/>
    </row>
    <row r="13" ht="140.4" spans="1:13">
      <c r="A13" s="4">
        <v>11</v>
      </c>
      <c r="B13" s="18"/>
      <c r="C13" s="86" t="s">
        <v>220</v>
      </c>
      <c r="D13" s="37" t="s">
        <v>16</v>
      </c>
      <c r="E13" s="37" t="s">
        <v>221</v>
      </c>
      <c r="F13" s="37" t="s">
        <v>58</v>
      </c>
      <c r="G13" s="37" t="s">
        <v>19</v>
      </c>
      <c r="H13" s="37" t="s">
        <v>221</v>
      </c>
      <c r="I13" s="37" t="s">
        <v>58</v>
      </c>
      <c r="J13" s="37" t="s">
        <v>19</v>
      </c>
      <c r="K13" s="37" t="s">
        <v>22</v>
      </c>
      <c r="L13" s="37" t="s">
        <v>88</v>
      </c>
      <c r="M13" s="37"/>
    </row>
    <row r="14" ht="46.8" spans="1:13">
      <c r="A14" s="4">
        <v>12</v>
      </c>
      <c r="B14" s="18"/>
      <c r="C14" s="86" t="s">
        <v>222</v>
      </c>
      <c r="D14" s="37" t="s">
        <v>16</v>
      </c>
      <c r="E14" s="37" t="s">
        <v>223</v>
      </c>
      <c r="F14" s="37" t="s">
        <v>58</v>
      </c>
      <c r="G14" s="37" t="s">
        <v>19</v>
      </c>
      <c r="H14" s="37" t="s">
        <v>223</v>
      </c>
      <c r="I14" s="37" t="s">
        <v>58</v>
      </c>
      <c r="J14" s="37" t="s">
        <v>19</v>
      </c>
      <c r="K14" s="37" t="s">
        <v>22</v>
      </c>
      <c r="L14" s="37" t="s">
        <v>88</v>
      </c>
      <c r="M14" s="37"/>
    </row>
    <row r="15" ht="46.8" spans="1:13">
      <c r="A15" s="4">
        <v>13</v>
      </c>
      <c r="B15" s="18"/>
      <c r="C15" s="37" t="s">
        <v>224</v>
      </c>
      <c r="D15" s="37" t="s">
        <v>28</v>
      </c>
      <c r="E15" s="37" t="s">
        <v>225</v>
      </c>
      <c r="F15" s="37" t="s">
        <v>58</v>
      </c>
      <c r="G15" s="37" t="s">
        <v>19</v>
      </c>
      <c r="H15" s="37" t="s">
        <v>225</v>
      </c>
      <c r="I15" s="37" t="s">
        <v>58</v>
      </c>
      <c r="J15" s="37" t="s">
        <v>19</v>
      </c>
      <c r="K15" s="37" t="s">
        <v>22</v>
      </c>
      <c r="L15" s="37" t="s">
        <v>88</v>
      </c>
      <c r="M15" s="37"/>
    </row>
    <row r="16" ht="46.8" spans="1:13">
      <c r="A16" s="4">
        <v>14</v>
      </c>
      <c r="B16" s="18"/>
      <c r="C16" s="86" t="s">
        <v>226</v>
      </c>
      <c r="D16" s="37" t="s">
        <v>28</v>
      </c>
      <c r="E16" s="37" t="s">
        <v>227</v>
      </c>
      <c r="F16" s="37" t="s">
        <v>58</v>
      </c>
      <c r="G16" s="37" t="s">
        <v>228</v>
      </c>
      <c r="H16" s="37" t="s">
        <v>227</v>
      </c>
      <c r="I16" s="37" t="s">
        <v>58</v>
      </c>
      <c r="J16" s="37" t="s">
        <v>228</v>
      </c>
      <c r="K16" s="37" t="s">
        <v>22</v>
      </c>
      <c r="L16" s="37" t="s">
        <v>88</v>
      </c>
      <c r="M16" s="4"/>
    </row>
    <row r="17" ht="31.2" spans="1:13">
      <c r="A17" s="4">
        <v>15</v>
      </c>
      <c r="B17" s="18"/>
      <c r="C17" s="60" t="s">
        <v>229</v>
      </c>
      <c r="D17" s="37" t="s">
        <v>50</v>
      </c>
      <c r="E17" s="37" t="s">
        <v>230</v>
      </c>
      <c r="F17" s="37" t="s">
        <v>58</v>
      </c>
      <c r="G17" s="37" t="s">
        <v>37</v>
      </c>
      <c r="H17" s="37" t="s">
        <v>230</v>
      </c>
      <c r="I17" s="37" t="s">
        <v>58</v>
      </c>
      <c r="J17" s="37" t="s">
        <v>37</v>
      </c>
      <c r="K17" s="37" t="s">
        <v>22</v>
      </c>
      <c r="L17" s="37" t="s">
        <v>88</v>
      </c>
      <c r="M17" s="4"/>
    </row>
    <row r="18" ht="46.8" spans="1:13">
      <c r="A18" s="4">
        <v>16</v>
      </c>
      <c r="B18" s="18"/>
      <c r="C18" s="86" t="s">
        <v>231</v>
      </c>
      <c r="D18" s="37" t="s">
        <v>16</v>
      </c>
      <c r="E18" s="37" t="s">
        <v>232</v>
      </c>
      <c r="F18" s="37" t="s">
        <v>58</v>
      </c>
      <c r="G18" s="37" t="s">
        <v>19</v>
      </c>
      <c r="H18" s="37" t="s">
        <v>232</v>
      </c>
      <c r="I18" s="37" t="s">
        <v>58</v>
      </c>
      <c r="J18" s="37" t="s">
        <v>19</v>
      </c>
      <c r="K18" s="37" t="s">
        <v>22</v>
      </c>
      <c r="L18" s="37" t="s">
        <v>88</v>
      </c>
      <c r="M18" s="4"/>
    </row>
    <row r="19" ht="46.8" spans="1:13">
      <c r="A19" s="4">
        <v>17</v>
      </c>
      <c r="B19" s="18"/>
      <c r="C19" s="37" t="s">
        <v>233</v>
      </c>
      <c r="D19" s="37" t="s">
        <v>50</v>
      </c>
      <c r="E19" s="37" t="s">
        <v>234</v>
      </c>
      <c r="F19" s="37" t="s">
        <v>58</v>
      </c>
      <c r="G19" s="37" t="s">
        <v>19</v>
      </c>
      <c r="H19" s="37" t="s">
        <v>234</v>
      </c>
      <c r="I19" s="37" t="s">
        <v>58</v>
      </c>
      <c r="J19" s="37" t="s">
        <v>19</v>
      </c>
      <c r="K19" s="37" t="s">
        <v>22</v>
      </c>
      <c r="L19" s="37" t="s">
        <v>88</v>
      </c>
      <c r="M19" s="4"/>
    </row>
    <row r="20" ht="45" customHeight="1" spans="1:13">
      <c r="A20" s="4">
        <v>18</v>
      </c>
      <c r="B20" s="18"/>
      <c r="C20" s="86" t="s">
        <v>235</v>
      </c>
      <c r="D20" s="37" t="s">
        <v>28</v>
      </c>
      <c r="E20" s="37" t="s">
        <v>236</v>
      </c>
      <c r="F20" s="37" t="s">
        <v>58</v>
      </c>
      <c r="G20" s="37" t="s">
        <v>59</v>
      </c>
      <c r="H20" s="37" t="s">
        <v>236</v>
      </c>
      <c r="I20" s="37" t="s">
        <v>58</v>
      </c>
      <c r="J20" s="37" t="s">
        <v>59</v>
      </c>
      <c r="K20" s="37" t="s">
        <v>22</v>
      </c>
      <c r="L20" s="37" t="s">
        <v>88</v>
      </c>
      <c r="M20" s="4"/>
    </row>
    <row r="21" ht="15.6" spans="1:13">
      <c r="A21" s="61">
        <v>19</v>
      </c>
      <c r="B21" s="61" t="s">
        <v>170</v>
      </c>
      <c r="C21" s="86" t="s">
        <v>237</v>
      </c>
      <c r="D21" s="37" t="s">
        <v>16</v>
      </c>
      <c r="E21" s="37" t="s">
        <v>238</v>
      </c>
      <c r="F21" s="38" t="s">
        <v>58</v>
      </c>
      <c r="G21" s="37" t="s">
        <v>37</v>
      </c>
      <c r="H21" s="37" t="s">
        <v>238</v>
      </c>
      <c r="I21" s="37" t="s">
        <v>239</v>
      </c>
      <c r="J21" s="64" t="s">
        <v>240</v>
      </c>
      <c r="K21" s="37" t="s">
        <v>174</v>
      </c>
      <c r="L21" s="37" t="s">
        <v>88</v>
      </c>
      <c r="M21" s="37"/>
    </row>
    <row r="22" ht="31.2" spans="1:13">
      <c r="A22" s="61"/>
      <c r="B22" s="61"/>
      <c r="C22" s="37"/>
      <c r="D22" s="37"/>
      <c r="E22" s="37"/>
      <c r="F22" s="38"/>
      <c r="G22" s="37"/>
      <c r="H22" s="37"/>
      <c r="I22" s="37" t="s">
        <v>241</v>
      </c>
      <c r="J22" s="64" t="s">
        <v>240</v>
      </c>
      <c r="K22" s="37"/>
      <c r="L22" s="37" t="s">
        <v>88</v>
      </c>
      <c r="M22" s="37"/>
    </row>
    <row r="23" ht="18.75" customHeight="1" spans="1:13">
      <c r="A23" s="61"/>
      <c r="B23" s="61"/>
      <c r="C23" s="37"/>
      <c r="D23" s="37"/>
      <c r="E23" s="37"/>
      <c r="F23" s="38"/>
      <c r="G23" s="37"/>
      <c r="H23" s="37"/>
      <c r="I23" s="37" t="s">
        <v>242</v>
      </c>
      <c r="J23" s="64" t="s">
        <v>240</v>
      </c>
      <c r="K23" s="37"/>
      <c r="L23" s="37" t="s">
        <v>88</v>
      </c>
      <c r="M23" s="37"/>
    </row>
    <row r="24" ht="15.6" spans="1:13">
      <c r="A24" s="61"/>
      <c r="B24" s="61"/>
      <c r="C24" s="37"/>
      <c r="D24" s="37"/>
      <c r="E24" s="37"/>
      <c r="F24" s="38"/>
      <c r="G24" s="37"/>
      <c r="H24" s="37"/>
      <c r="I24" s="37" t="s">
        <v>243</v>
      </c>
      <c r="J24" s="64" t="s">
        <v>240</v>
      </c>
      <c r="K24" s="37"/>
      <c r="L24" s="37" t="s">
        <v>88</v>
      </c>
      <c r="M24" s="37"/>
    </row>
    <row r="25" ht="15.6" spans="1:13">
      <c r="A25" s="61"/>
      <c r="B25" s="61"/>
      <c r="C25" s="37"/>
      <c r="D25" s="37"/>
      <c r="E25" s="37"/>
      <c r="F25" s="38"/>
      <c r="G25" s="37"/>
      <c r="H25" s="37"/>
      <c r="I25" s="37" t="s">
        <v>244</v>
      </c>
      <c r="J25" s="64" t="s">
        <v>240</v>
      </c>
      <c r="K25" s="37"/>
      <c r="L25" s="37" t="s">
        <v>88</v>
      </c>
      <c r="M25" s="37"/>
    </row>
    <row r="26" ht="15.6" spans="1:13">
      <c r="A26" s="61"/>
      <c r="B26" s="61"/>
      <c r="C26" s="37"/>
      <c r="D26" s="37"/>
      <c r="E26" s="37"/>
      <c r="F26" s="38"/>
      <c r="G26" s="37"/>
      <c r="H26" s="37"/>
      <c r="I26" s="37" t="s">
        <v>245</v>
      </c>
      <c r="J26" s="64" t="s">
        <v>240</v>
      </c>
      <c r="K26" s="37"/>
      <c r="L26" s="37" t="s">
        <v>88</v>
      </c>
      <c r="M26" s="37"/>
    </row>
    <row r="27" ht="15.6" spans="1:13">
      <c r="A27" s="61"/>
      <c r="B27" s="61"/>
      <c r="C27" s="37"/>
      <c r="D27" s="37"/>
      <c r="E27" s="37"/>
      <c r="F27" s="38"/>
      <c r="G27" s="37"/>
      <c r="H27" s="37"/>
      <c r="I27" s="37" t="s">
        <v>246</v>
      </c>
      <c r="J27" s="64" t="s">
        <v>240</v>
      </c>
      <c r="K27" s="37"/>
      <c r="L27" s="37" t="s">
        <v>88</v>
      </c>
      <c r="M27" s="37"/>
    </row>
    <row r="28" ht="15.6" spans="1:13">
      <c r="A28" s="61"/>
      <c r="B28" s="61"/>
      <c r="C28" s="37"/>
      <c r="D28" s="37"/>
      <c r="E28" s="37"/>
      <c r="F28" s="38"/>
      <c r="G28" s="37"/>
      <c r="H28" s="37"/>
      <c r="I28" s="37" t="s">
        <v>247</v>
      </c>
      <c r="J28" s="64" t="s">
        <v>240</v>
      </c>
      <c r="K28" s="37"/>
      <c r="L28" s="37" t="s">
        <v>88</v>
      </c>
      <c r="M28" s="37"/>
    </row>
    <row r="29" ht="15.6" spans="1:13">
      <c r="A29" s="61">
        <v>20</v>
      </c>
      <c r="B29" s="61"/>
      <c r="C29" s="86" t="s">
        <v>171</v>
      </c>
      <c r="D29" s="37" t="s">
        <v>16</v>
      </c>
      <c r="E29" s="37" t="s">
        <v>172</v>
      </c>
      <c r="F29" s="38" t="s">
        <v>58</v>
      </c>
      <c r="G29" s="37" t="s">
        <v>37</v>
      </c>
      <c r="H29" s="37" t="s">
        <v>172</v>
      </c>
      <c r="I29" s="37" t="s">
        <v>173</v>
      </c>
      <c r="J29" s="64" t="s">
        <v>240</v>
      </c>
      <c r="K29" s="37"/>
      <c r="L29" s="37" t="s">
        <v>88</v>
      </c>
      <c r="M29" s="37"/>
    </row>
    <row r="30" ht="15.6" spans="1:13">
      <c r="A30" s="61"/>
      <c r="B30" s="61"/>
      <c r="C30" s="37"/>
      <c r="D30" s="37"/>
      <c r="E30" s="37"/>
      <c r="F30" s="38"/>
      <c r="G30" s="37"/>
      <c r="H30" s="37"/>
      <c r="I30" s="37" t="s">
        <v>248</v>
      </c>
      <c r="J30" s="64" t="s">
        <v>240</v>
      </c>
      <c r="K30" s="37"/>
      <c r="L30" s="37" t="s">
        <v>88</v>
      </c>
      <c r="M30" s="37"/>
    </row>
    <row r="31" ht="18.75" customHeight="1" spans="1:13">
      <c r="A31" s="61"/>
      <c r="B31" s="61"/>
      <c r="C31" s="37"/>
      <c r="D31" s="37"/>
      <c r="E31" s="37"/>
      <c r="F31" s="38"/>
      <c r="G31" s="37"/>
      <c r="H31" s="37"/>
      <c r="I31" s="37" t="s">
        <v>249</v>
      </c>
      <c r="J31" s="64" t="s">
        <v>240</v>
      </c>
      <c r="K31" s="37"/>
      <c r="L31" s="37" t="s">
        <v>88</v>
      </c>
      <c r="M31" s="37"/>
    </row>
    <row r="32" ht="15.6" spans="1:13">
      <c r="A32" s="61"/>
      <c r="B32" s="61"/>
      <c r="C32" s="37"/>
      <c r="D32" s="37"/>
      <c r="E32" s="37"/>
      <c r="F32" s="38"/>
      <c r="G32" s="37"/>
      <c r="H32" s="37"/>
      <c r="I32" s="37" t="s">
        <v>250</v>
      </c>
      <c r="J32" s="64" t="s">
        <v>240</v>
      </c>
      <c r="K32" s="37"/>
      <c r="L32" s="37" t="s">
        <v>88</v>
      </c>
      <c r="M32" s="37"/>
    </row>
    <row r="33" ht="62.4" spans="1:13">
      <c r="A33" s="62">
        <v>21</v>
      </c>
      <c r="B33" s="61"/>
      <c r="C33" s="86" t="s">
        <v>251</v>
      </c>
      <c r="D33" s="37" t="s">
        <v>16</v>
      </c>
      <c r="E33" s="37" t="s">
        <v>252</v>
      </c>
      <c r="F33" s="38" t="s">
        <v>58</v>
      </c>
      <c r="G33" s="37" t="s">
        <v>21</v>
      </c>
      <c r="H33" s="37" t="s">
        <v>252</v>
      </c>
      <c r="I33" s="37" t="s">
        <v>58</v>
      </c>
      <c r="J33" s="65" t="s">
        <v>37</v>
      </c>
      <c r="K33" s="37"/>
      <c r="L33" s="37" t="s">
        <v>88</v>
      </c>
      <c r="M33" s="37"/>
    </row>
    <row r="34" ht="62.4" spans="1:13">
      <c r="A34" s="62">
        <v>22</v>
      </c>
      <c r="B34" s="61"/>
      <c r="C34" s="86" t="s">
        <v>253</v>
      </c>
      <c r="D34" s="37" t="s">
        <v>16</v>
      </c>
      <c r="E34" s="37" t="s">
        <v>254</v>
      </c>
      <c r="F34" s="38" t="s">
        <v>58</v>
      </c>
      <c r="G34" s="37" t="s">
        <v>21</v>
      </c>
      <c r="H34" s="37" t="s">
        <v>254</v>
      </c>
      <c r="I34" s="37" t="s">
        <v>58</v>
      </c>
      <c r="J34" s="65" t="s">
        <v>37</v>
      </c>
      <c r="K34" s="37"/>
      <c r="L34" s="37" t="s">
        <v>88</v>
      </c>
      <c r="M34" s="37"/>
    </row>
    <row r="35" ht="31.2" spans="1:13">
      <c r="A35" s="62">
        <v>23</v>
      </c>
      <c r="B35" s="61"/>
      <c r="C35" s="86" t="s">
        <v>255</v>
      </c>
      <c r="D35" s="37" t="s">
        <v>16</v>
      </c>
      <c r="E35" s="37" t="s">
        <v>256</v>
      </c>
      <c r="F35" s="38" t="s">
        <v>58</v>
      </c>
      <c r="G35" s="37" t="s">
        <v>21</v>
      </c>
      <c r="H35" s="37" t="s">
        <v>256</v>
      </c>
      <c r="I35" s="37" t="s">
        <v>58</v>
      </c>
      <c r="J35" s="65" t="s">
        <v>37</v>
      </c>
      <c r="K35" s="37"/>
      <c r="L35" s="37" t="s">
        <v>88</v>
      </c>
      <c r="M35" s="37"/>
    </row>
    <row r="36" ht="46.8" spans="1:13">
      <c r="A36" s="62">
        <v>24</v>
      </c>
      <c r="B36" s="61"/>
      <c r="C36" s="86" t="s">
        <v>257</v>
      </c>
      <c r="D36" s="37" t="s">
        <v>16</v>
      </c>
      <c r="E36" s="37" t="s">
        <v>258</v>
      </c>
      <c r="F36" s="38" t="s">
        <v>58</v>
      </c>
      <c r="G36" s="37" t="s">
        <v>21</v>
      </c>
      <c r="H36" s="37" t="s">
        <v>258</v>
      </c>
      <c r="I36" s="37" t="s">
        <v>58</v>
      </c>
      <c r="J36" s="65" t="s">
        <v>37</v>
      </c>
      <c r="K36" s="37"/>
      <c r="L36" s="37" t="s">
        <v>88</v>
      </c>
      <c r="M36" s="37"/>
    </row>
    <row r="37" ht="46.8" spans="1:13">
      <c r="A37" s="62">
        <v>25</v>
      </c>
      <c r="B37" s="61"/>
      <c r="C37" s="86" t="s">
        <v>259</v>
      </c>
      <c r="D37" s="37" t="s">
        <v>16</v>
      </c>
      <c r="E37" s="37" t="s">
        <v>260</v>
      </c>
      <c r="F37" s="38" t="s">
        <v>58</v>
      </c>
      <c r="G37" s="37" t="s">
        <v>261</v>
      </c>
      <c r="H37" s="37" t="s">
        <v>260</v>
      </c>
      <c r="I37" s="37" t="s">
        <v>58</v>
      </c>
      <c r="J37" s="65" t="s">
        <v>37</v>
      </c>
      <c r="K37" s="37"/>
      <c r="L37" s="37" t="s">
        <v>88</v>
      </c>
      <c r="M37" s="37"/>
    </row>
    <row r="38" ht="46.8" spans="1:13">
      <c r="A38" s="62">
        <v>26</v>
      </c>
      <c r="B38" s="61"/>
      <c r="C38" s="86" t="s">
        <v>262</v>
      </c>
      <c r="D38" s="37" t="s">
        <v>16</v>
      </c>
      <c r="E38" s="37" t="s">
        <v>263</v>
      </c>
      <c r="F38" s="38" t="s">
        <v>58</v>
      </c>
      <c r="G38" s="37" t="s">
        <v>261</v>
      </c>
      <c r="H38" s="37" t="s">
        <v>263</v>
      </c>
      <c r="I38" s="37" t="s">
        <v>58</v>
      </c>
      <c r="J38" s="65" t="s">
        <v>37</v>
      </c>
      <c r="K38" s="37"/>
      <c r="L38" s="37" t="s">
        <v>88</v>
      </c>
      <c r="M38" s="37"/>
    </row>
    <row r="39" ht="46.8" spans="1:13">
      <c r="A39" s="4">
        <v>27</v>
      </c>
      <c r="B39" s="61"/>
      <c r="C39" s="87" t="s">
        <v>264</v>
      </c>
      <c r="D39" s="37" t="s">
        <v>189</v>
      </c>
      <c r="E39" s="37" t="s">
        <v>265</v>
      </c>
      <c r="F39" s="38" t="s">
        <v>58</v>
      </c>
      <c r="G39" s="37" t="s">
        <v>19</v>
      </c>
      <c r="H39" s="37" t="s">
        <v>265</v>
      </c>
      <c r="I39" s="38" t="s">
        <v>58</v>
      </c>
      <c r="J39" s="37" t="s">
        <v>19</v>
      </c>
      <c r="K39" s="37" t="s">
        <v>22</v>
      </c>
      <c r="L39" s="37" t="s">
        <v>88</v>
      </c>
      <c r="M39" s="37"/>
    </row>
    <row r="40" ht="46.8" spans="1:13">
      <c r="A40" s="4">
        <v>28</v>
      </c>
      <c r="B40" s="61"/>
      <c r="C40" s="87" t="s">
        <v>266</v>
      </c>
      <c r="D40" s="37" t="s">
        <v>183</v>
      </c>
      <c r="E40" s="37" t="s">
        <v>267</v>
      </c>
      <c r="F40" s="38" t="s">
        <v>58</v>
      </c>
      <c r="G40" s="37" t="s">
        <v>59</v>
      </c>
      <c r="H40" s="37" t="s">
        <v>267</v>
      </c>
      <c r="I40" s="38" t="s">
        <v>58</v>
      </c>
      <c r="J40" s="37" t="s">
        <v>59</v>
      </c>
      <c r="K40" s="37" t="s">
        <v>22</v>
      </c>
      <c r="L40" s="37" t="s">
        <v>88</v>
      </c>
      <c r="M40" s="37"/>
    </row>
    <row r="41" ht="18.75" customHeight="1" spans="1:13">
      <c r="A41" s="4">
        <v>29</v>
      </c>
      <c r="B41" s="61"/>
      <c r="C41" s="87" t="s">
        <v>268</v>
      </c>
      <c r="D41" s="37" t="s">
        <v>16</v>
      </c>
      <c r="E41" s="37" t="s">
        <v>269</v>
      </c>
      <c r="F41" s="38" t="s">
        <v>58</v>
      </c>
      <c r="G41" s="37" t="s">
        <v>21</v>
      </c>
      <c r="H41" s="37" t="s">
        <v>269</v>
      </c>
      <c r="I41" s="37" t="s">
        <v>270</v>
      </c>
      <c r="J41" s="37" t="s">
        <v>21</v>
      </c>
      <c r="K41" s="37" t="s">
        <v>22</v>
      </c>
      <c r="L41" s="37" t="s">
        <v>88</v>
      </c>
      <c r="M41" s="37"/>
    </row>
    <row r="42" ht="15.6" spans="1:13">
      <c r="A42" s="4"/>
      <c r="B42" s="61"/>
      <c r="C42" s="43"/>
      <c r="D42" s="37"/>
      <c r="E42" s="37"/>
      <c r="F42" s="38"/>
      <c r="G42" s="37"/>
      <c r="H42" s="37"/>
      <c r="I42" s="37" t="s">
        <v>271</v>
      </c>
      <c r="J42" s="37"/>
      <c r="K42" s="37"/>
      <c r="L42" s="37" t="s">
        <v>88</v>
      </c>
      <c r="M42" s="37"/>
    </row>
    <row r="43" ht="15.6" spans="1:13">
      <c r="A43" s="4"/>
      <c r="B43" s="61"/>
      <c r="C43" s="43"/>
      <c r="D43" s="37"/>
      <c r="E43" s="37"/>
      <c r="F43" s="38"/>
      <c r="G43" s="37"/>
      <c r="H43" s="37"/>
      <c r="I43" s="37" t="s">
        <v>272</v>
      </c>
      <c r="J43" s="37"/>
      <c r="K43" s="37"/>
      <c r="L43" s="37" t="s">
        <v>88</v>
      </c>
      <c r="M43" s="37"/>
    </row>
    <row r="44" ht="15.6" spans="1:13">
      <c r="A44" s="4">
        <v>30</v>
      </c>
      <c r="B44" s="61"/>
      <c r="C44" s="87" t="s">
        <v>273</v>
      </c>
      <c r="D44" s="37" t="s">
        <v>16</v>
      </c>
      <c r="E44" s="37" t="s">
        <v>274</v>
      </c>
      <c r="F44" s="38" t="s">
        <v>58</v>
      </c>
      <c r="G44" s="37" t="s">
        <v>21</v>
      </c>
      <c r="H44" s="37" t="s">
        <v>274</v>
      </c>
      <c r="I44" s="37" t="s">
        <v>275</v>
      </c>
      <c r="J44" s="37" t="s">
        <v>21</v>
      </c>
      <c r="K44" s="37" t="s">
        <v>276</v>
      </c>
      <c r="L44" s="37" t="s">
        <v>88</v>
      </c>
      <c r="M44" s="37"/>
    </row>
    <row r="45" ht="31.2" spans="1:13">
      <c r="A45" s="4"/>
      <c r="B45" s="61"/>
      <c r="C45" s="43"/>
      <c r="D45" s="37"/>
      <c r="E45" s="37"/>
      <c r="F45" s="38"/>
      <c r="G45" s="37"/>
      <c r="H45" s="37"/>
      <c r="I45" s="37" t="s">
        <v>277</v>
      </c>
      <c r="J45" s="37"/>
      <c r="K45" s="37"/>
      <c r="L45" s="37" t="s">
        <v>88</v>
      </c>
      <c r="M45" s="37"/>
    </row>
    <row r="46" ht="18.75" customHeight="1" spans="1:13">
      <c r="A46" s="4"/>
      <c r="B46" s="61"/>
      <c r="C46" s="43"/>
      <c r="D46" s="37"/>
      <c r="E46" s="37"/>
      <c r="F46" s="38"/>
      <c r="G46" s="37"/>
      <c r="H46" s="37"/>
      <c r="I46" s="37" t="s">
        <v>278</v>
      </c>
      <c r="J46" s="37"/>
      <c r="K46" s="37"/>
      <c r="L46" s="37" t="s">
        <v>88</v>
      </c>
      <c r="M46" s="37"/>
    </row>
    <row r="47" ht="31.2" spans="1:13">
      <c r="A47" s="4"/>
      <c r="B47" s="61"/>
      <c r="C47" s="43"/>
      <c r="D47" s="37"/>
      <c r="E47" s="37"/>
      <c r="F47" s="38"/>
      <c r="G47" s="37"/>
      <c r="H47" s="37"/>
      <c r="I47" s="37" t="s">
        <v>279</v>
      </c>
      <c r="J47" s="37"/>
      <c r="K47" s="37"/>
      <c r="L47" s="37" t="s">
        <v>88</v>
      </c>
      <c r="M47" s="37"/>
    </row>
    <row r="48" ht="15.6" spans="1:13">
      <c r="A48" s="4"/>
      <c r="B48" s="61"/>
      <c r="C48" s="43"/>
      <c r="D48" s="37"/>
      <c r="E48" s="37"/>
      <c r="F48" s="38"/>
      <c r="G48" s="37"/>
      <c r="H48" s="37"/>
      <c r="I48" s="37" t="s">
        <v>280</v>
      </c>
      <c r="J48" s="37"/>
      <c r="K48" s="37"/>
      <c r="L48" s="37" t="s">
        <v>88</v>
      </c>
      <c r="M48" s="37"/>
    </row>
    <row r="49" ht="18.75" customHeight="1" spans="1:13">
      <c r="A49" s="4"/>
      <c r="B49" s="61"/>
      <c r="C49" s="43"/>
      <c r="D49" s="37"/>
      <c r="E49" s="37"/>
      <c r="F49" s="38"/>
      <c r="G49" s="37"/>
      <c r="H49" s="37"/>
      <c r="I49" s="37" t="s">
        <v>281</v>
      </c>
      <c r="J49" s="37"/>
      <c r="K49" s="37"/>
      <c r="L49" s="37" t="s">
        <v>88</v>
      </c>
      <c r="M49" s="37"/>
    </row>
    <row r="50" ht="15.6" spans="1:13">
      <c r="A50" s="4"/>
      <c r="B50" s="61"/>
      <c r="C50" s="43"/>
      <c r="D50" s="37"/>
      <c r="E50" s="37"/>
      <c r="F50" s="38"/>
      <c r="G50" s="37"/>
      <c r="H50" s="37"/>
      <c r="I50" s="37" t="s">
        <v>282</v>
      </c>
      <c r="J50" s="37"/>
      <c r="K50" s="37"/>
      <c r="L50" s="37" t="s">
        <v>88</v>
      </c>
      <c r="M50" s="37"/>
    </row>
    <row r="51" ht="15.6" spans="1:13">
      <c r="A51" s="4"/>
      <c r="B51" s="61"/>
      <c r="C51" s="43"/>
      <c r="D51" s="37"/>
      <c r="E51" s="37"/>
      <c r="F51" s="38"/>
      <c r="G51" s="37"/>
      <c r="H51" s="37"/>
      <c r="I51" s="37" t="s">
        <v>283</v>
      </c>
      <c r="J51" s="37"/>
      <c r="K51" s="37"/>
      <c r="L51" s="37" t="s">
        <v>88</v>
      </c>
      <c r="M51" s="37"/>
    </row>
    <row r="52" ht="15.6" spans="1:13">
      <c r="A52" s="4">
        <v>31</v>
      </c>
      <c r="B52" s="61"/>
      <c r="C52" s="87" t="s">
        <v>284</v>
      </c>
      <c r="D52" s="37" t="s">
        <v>16</v>
      </c>
      <c r="E52" s="37" t="s">
        <v>285</v>
      </c>
      <c r="F52" s="38" t="s">
        <v>58</v>
      </c>
      <c r="G52" s="37" t="s">
        <v>21</v>
      </c>
      <c r="H52" s="37" t="s">
        <v>285</v>
      </c>
      <c r="I52" s="38" t="s">
        <v>286</v>
      </c>
      <c r="J52" s="37" t="s">
        <v>21</v>
      </c>
      <c r="K52" s="37" t="s">
        <v>276</v>
      </c>
      <c r="L52" s="37" t="s">
        <v>88</v>
      </c>
      <c r="M52" s="37"/>
    </row>
    <row r="53" ht="15.6" spans="1:13">
      <c r="A53" s="4"/>
      <c r="B53" s="61"/>
      <c r="C53" s="43"/>
      <c r="D53" s="37"/>
      <c r="E53" s="37"/>
      <c r="F53" s="38"/>
      <c r="G53" s="37"/>
      <c r="H53" s="37"/>
      <c r="I53" s="38" t="s">
        <v>287</v>
      </c>
      <c r="J53" s="37"/>
      <c r="K53" s="37"/>
      <c r="L53" s="37" t="s">
        <v>88</v>
      </c>
      <c r="M53" s="37"/>
    </row>
    <row r="54" ht="15.6" spans="1:13">
      <c r="A54" s="4"/>
      <c r="B54" s="61"/>
      <c r="C54" s="43"/>
      <c r="D54" s="37"/>
      <c r="E54" s="37"/>
      <c r="F54" s="38"/>
      <c r="G54" s="37"/>
      <c r="H54" s="37"/>
      <c r="I54" s="38" t="s">
        <v>288</v>
      </c>
      <c r="J54" s="37"/>
      <c r="K54" s="37"/>
      <c r="L54" s="37" t="s">
        <v>88</v>
      </c>
      <c r="M54" s="37"/>
    </row>
    <row r="55" ht="15.6" spans="1:13">
      <c r="A55" s="4"/>
      <c r="B55" s="61"/>
      <c r="C55" s="43"/>
      <c r="D55" s="37"/>
      <c r="E55" s="37"/>
      <c r="F55" s="38"/>
      <c r="G55" s="37"/>
      <c r="H55" s="37"/>
      <c r="I55" s="38" t="s">
        <v>289</v>
      </c>
      <c r="J55" s="37"/>
      <c r="K55" s="37"/>
      <c r="L55" s="37" t="s">
        <v>88</v>
      </c>
      <c r="M55" s="37"/>
    </row>
    <row r="56" ht="15.6" spans="1:13">
      <c r="A56" s="4"/>
      <c r="B56" s="61"/>
      <c r="C56" s="43"/>
      <c r="D56" s="37"/>
      <c r="E56" s="37"/>
      <c r="F56" s="38"/>
      <c r="G56" s="37"/>
      <c r="H56" s="37"/>
      <c r="I56" s="38" t="s">
        <v>290</v>
      </c>
      <c r="J56" s="37"/>
      <c r="K56" s="37"/>
      <c r="L56" s="37" t="s">
        <v>88</v>
      </c>
      <c r="M56" s="37"/>
    </row>
    <row r="57" ht="46.8" spans="1:13">
      <c r="A57" s="4">
        <v>32</v>
      </c>
      <c r="B57" s="61"/>
      <c r="C57" s="87" t="s">
        <v>291</v>
      </c>
      <c r="D57" s="37" t="s">
        <v>189</v>
      </c>
      <c r="E57" s="63" t="s">
        <v>292</v>
      </c>
      <c r="F57" s="38" t="s">
        <v>58</v>
      </c>
      <c r="G57" s="37" t="s">
        <v>19</v>
      </c>
      <c r="H57" s="63" t="s">
        <v>292</v>
      </c>
      <c r="I57" s="66" t="s">
        <v>58</v>
      </c>
      <c r="J57" s="37" t="s">
        <v>19</v>
      </c>
      <c r="K57" s="37" t="s">
        <v>293</v>
      </c>
      <c r="L57" s="37" t="s">
        <v>88</v>
      </c>
      <c r="M57" s="37"/>
    </row>
    <row r="58" ht="46.8" spans="1:13">
      <c r="A58" s="4">
        <v>33</v>
      </c>
      <c r="B58" s="61"/>
      <c r="C58" s="87" t="s">
        <v>294</v>
      </c>
      <c r="D58" s="37" t="s">
        <v>189</v>
      </c>
      <c r="E58" s="63" t="s">
        <v>295</v>
      </c>
      <c r="F58" s="38" t="s">
        <v>58</v>
      </c>
      <c r="G58" s="37" t="s">
        <v>19</v>
      </c>
      <c r="H58" s="63" t="s">
        <v>295</v>
      </c>
      <c r="I58" s="38" t="s">
        <v>58</v>
      </c>
      <c r="J58" s="37" t="s">
        <v>19</v>
      </c>
      <c r="K58" s="37" t="s">
        <v>293</v>
      </c>
      <c r="L58" s="37" t="s">
        <v>88</v>
      </c>
      <c r="M58" s="37"/>
    </row>
    <row r="59" ht="46.8" spans="1:13">
      <c r="A59" s="4">
        <v>34</v>
      </c>
      <c r="B59" s="61"/>
      <c r="C59" s="87" t="s">
        <v>296</v>
      </c>
      <c r="D59" s="37" t="s">
        <v>183</v>
      </c>
      <c r="E59" s="63" t="s">
        <v>297</v>
      </c>
      <c r="F59" s="38" t="s">
        <v>58</v>
      </c>
      <c r="G59" s="37" t="s">
        <v>59</v>
      </c>
      <c r="H59" s="63" t="s">
        <v>297</v>
      </c>
      <c r="I59" s="66" t="s">
        <v>58</v>
      </c>
      <c r="J59" s="37" t="s">
        <v>19</v>
      </c>
      <c r="K59" s="37" t="s">
        <v>293</v>
      </c>
      <c r="L59" s="37" t="s">
        <v>88</v>
      </c>
      <c r="M59" s="37"/>
    </row>
    <row r="60" ht="46.8" spans="1:13">
      <c r="A60" s="4">
        <v>35</v>
      </c>
      <c r="B60" s="61"/>
      <c r="C60" s="87" t="s">
        <v>298</v>
      </c>
      <c r="D60" s="37" t="s">
        <v>183</v>
      </c>
      <c r="E60" s="63" t="s">
        <v>299</v>
      </c>
      <c r="F60" s="38" t="s">
        <v>58</v>
      </c>
      <c r="G60" s="37" t="s">
        <v>59</v>
      </c>
      <c r="H60" s="63" t="s">
        <v>299</v>
      </c>
      <c r="I60" s="38" t="s">
        <v>58</v>
      </c>
      <c r="J60" s="37" t="s">
        <v>19</v>
      </c>
      <c r="K60" s="37" t="s">
        <v>293</v>
      </c>
      <c r="L60" s="37" t="s">
        <v>88</v>
      </c>
      <c r="M60" s="37"/>
    </row>
    <row r="61" ht="31.2" spans="1:13">
      <c r="A61" s="4">
        <v>36</v>
      </c>
      <c r="B61" s="61"/>
      <c r="C61" s="87" t="s">
        <v>300</v>
      </c>
      <c r="D61" s="37" t="s">
        <v>16</v>
      </c>
      <c r="E61" s="63" t="s">
        <v>301</v>
      </c>
      <c r="F61" s="38" t="s">
        <v>58</v>
      </c>
      <c r="G61" s="37" t="s">
        <v>261</v>
      </c>
      <c r="H61" s="63" t="s">
        <v>301</v>
      </c>
      <c r="I61" s="38" t="s">
        <v>58</v>
      </c>
      <c r="J61" s="37" t="s">
        <v>21</v>
      </c>
      <c r="K61" s="37" t="s">
        <v>302</v>
      </c>
      <c r="L61" s="37" t="s">
        <v>88</v>
      </c>
      <c r="M61" s="37"/>
    </row>
    <row r="62" ht="15.6" spans="1:13">
      <c r="A62" s="4">
        <v>37</v>
      </c>
      <c r="B62" s="61"/>
      <c r="C62" s="88" t="s">
        <v>303</v>
      </c>
      <c r="D62" s="38" t="s">
        <v>16</v>
      </c>
      <c r="E62" s="63" t="s">
        <v>304</v>
      </c>
      <c r="F62" s="38" t="s">
        <v>58</v>
      </c>
      <c r="G62" s="38" t="s">
        <v>39</v>
      </c>
      <c r="H62" s="63" t="s">
        <v>304</v>
      </c>
      <c r="I62" s="37" t="s">
        <v>305</v>
      </c>
      <c r="J62" s="38" t="s">
        <v>39</v>
      </c>
      <c r="K62" s="38" t="s">
        <v>22</v>
      </c>
      <c r="L62" s="37" t="s">
        <v>306</v>
      </c>
      <c r="M62" s="37"/>
    </row>
    <row r="63" ht="15.6" spans="1:13">
      <c r="A63" s="4"/>
      <c r="B63" s="61"/>
      <c r="C63" s="38"/>
      <c r="D63" s="38"/>
      <c r="E63" s="63"/>
      <c r="F63" s="38"/>
      <c r="G63" s="38"/>
      <c r="H63" s="63"/>
      <c r="I63" s="37" t="s">
        <v>307</v>
      </c>
      <c r="J63" s="38"/>
      <c r="K63" s="38"/>
      <c r="L63" s="37"/>
      <c r="M63" s="37"/>
    </row>
    <row r="64" ht="15.6" spans="1:13">
      <c r="A64" s="4"/>
      <c r="B64" s="61"/>
      <c r="C64" s="38"/>
      <c r="D64" s="38"/>
      <c r="E64" s="63"/>
      <c r="F64" s="38"/>
      <c r="G64" s="38"/>
      <c r="H64" s="63"/>
      <c r="I64" s="37" t="s">
        <v>308</v>
      </c>
      <c r="J64" s="38"/>
      <c r="K64" s="38"/>
      <c r="L64" s="37"/>
      <c r="M64" s="37"/>
    </row>
    <row r="65" ht="31.2" spans="1:13">
      <c r="A65" s="18">
        <v>38</v>
      </c>
      <c r="B65" s="61"/>
      <c r="C65" s="65" t="s">
        <v>309</v>
      </c>
      <c r="D65" s="38" t="s">
        <v>16</v>
      </c>
      <c r="E65" s="37" t="s">
        <v>310</v>
      </c>
      <c r="F65" s="37" t="s">
        <v>58</v>
      </c>
      <c r="G65" s="37" t="s">
        <v>39</v>
      </c>
      <c r="H65" s="37" t="s">
        <v>310</v>
      </c>
      <c r="I65" s="38" t="s">
        <v>58</v>
      </c>
      <c r="J65" s="37" t="s">
        <v>39</v>
      </c>
      <c r="K65" s="38" t="s">
        <v>22</v>
      </c>
      <c r="L65" s="37" t="s">
        <v>306</v>
      </c>
      <c r="M65" s="64"/>
    </row>
    <row r="66" ht="31.2" spans="1:13">
      <c r="A66" s="18">
        <v>39</v>
      </c>
      <c r="B66" s="61"/>
      <c r="C66" s="65" t="s">
        <v>311</v>
      </c>
      <c r="D66" s="37" t="s">
        <v>50</v>
      </c>
      <c r="E66" s="37" t="s">
        <v>312</v>
      </c>
      <c r="F66" s="37" t="s">
        <v>58</v>
      </c>
      <c r="G66" s="37" t="s">
        <v>39</v>
      </c>
      <c r="H66" s="37" t="s">
        <v>312</v>
      </c>
      <c r="I66" s="38" t="s">
        <v>58</v>
      </c>
      <c r="J66" s="37" t="s">
        <v>39</v>
      </c>
      <c r="K66" s="38" t="s">
        <v>22</v>
      </c>
      <c r="L66" s="37" t="s">
        <v>306</v>
      </c>
      <c r="M66" s="64"/>
    </row>
    <row r="67" ht="46.8" spans="1:13">
      <c r="A67" s="18">
        <v>40</v>
      </c>
      <c r="B67" s="61"/>
      <c r="C67" s="38" t="s">
        <v>313</v>
      </c>
      <c r="D67" s="38" t="s">
        <v>16</v>
      </c>
      <c r="E67" s="37" t="s">
        <v>314</v>
      </c>
      <c r="F67" s="37" t="s">
        <v>315</v>
      </c>
      <c r="G67" s="37" t="s">
        <v>39</v>
      </c>
      <c r="H67" s="37" t="s">
        <v>315</v>
      </c>
      <c r="I67" s="38" t="s">
        <v>58</v>
      </c>
      <c r="J67" s="37" t="s">
        <v>39</v>
      </c>
      <c r="K67" s="38" t="s">
        <v>22</v>
      </c>
      <c r="L67" s="37" t="s">
        <v>306</v>
      </c>
      <c r="M67" s="64"/>
    </row>
    <row r="68" ht="31.2" spans="1:13">
      <c r="A68" s="18"/>
      <c r="B68" s="61"/>
      <c r="C68" s="38"/>
      <c r="D68" s="38"/>
      <c r="E68" s="37"/>
      <c r="F68" s="37" t="s">
        <v>316</v>
      </c>
      <c r="G68" s="37" t="s">
        <v>39</v>
      </c>
      <c r="H68" s="37" t="s">
        <v>316</v>
      </c>
      <c r="I68" s="38" t="s">
        <v>58</v>
      </c>
      <c r="J68" s="37" t="s">
        <v>39</v>
      </c>
      <c r="K68" s="38" t="s">
        <v>22</v>
      </c>
      <c r="L68" s="37" t="s">
        <v>306</v>
      </c>
      <c r="M68" s="64"/>
    </row>
    <row r="69" ht="31.2" spans="1:13">
      <c r="A69" s="18"/>
      <c r="B69" s="61"/>
      <c r="C69" s="38"/>
      <c r="D69" s="38"/>
      <c r="E69" s="37"/>
      <c r="F69" s="37" t="s">
        <v>317</v>
      </c>
      <c r="G69" s="37" t="s">
        <v>39</v>
      </c>
      <c r="H69" s="37" t="s">
        <v>317</v>
      </c>
      <c r="I69" s="38" t="s">
        <v>58</v>
      </c>
      <c r="J69" s="37" t="s">
        <v>39</v>
      </c>
      <c r="K69" s="38" t="s">
        <v>22</v>
      </c>
      <c r="L69" s="37" t="s">
        <v>306</v>
      </c>
      <c r="M69" s="64"/>
    </row>
    <row r="70" ht="31.2" spans="1:13">
      <c r="A70" s="18">
        <v>41</v>
      </c>
      <c r="B70" s="61"/>
      <c r="C70" s="38" t="s">
        <v>318</v>
      </c>
      <c r="D70" s="37" t="s">
        <v>50</v>
      </c>
      <c r="E70" s="37" t="s">
        <v>319</v>
      </c>
      <c r="F70" s="64" t="s">
        <v>320</v>
      </c>
      <c r="G70" s="37" t="s">
        <v>39</v>
      </c>
      <c r="H70" s="64" t="s">
        <v>320</v>
      </c>
      <c r="I70" s="38" t="s">
        <v>58</v>
      </c>
      <c r="J70" s="37" t="s">
        <v>39</v>
      </c>
      <c r="K70" s="38" t="s">
        <v>22</v>
      </c>
      <c r="L70" s="37" t="s">
        <v>306</v>
      </c>
      <c r="M70" s="37"/>
    </row>
    <row r="71" ht="31.2" spans="1:13">
      <c r="A71" s="18"/>
      <c r="B71" s="61"/>
      <c r="C71" s="38"/>
      <c r="D71" s="37"/>
      <c r="E71" s="37"/>
      <c r="F71" s="64" t="s">
        <v>321</v>
      </c>
      <c r="G71" s="37" t="s">
        <v>39</v>
      </c>
      <c r="H71" s="64" t="s">
        <v>321</v>
      </c>
      <c r="I71" s="38" t="s">
        <v>58</v>
      </c>
      <c r="J71" s="37"/>
      <c r="K71" s="38"/>
      <c r="L71" s="37" t="s">
        <v>306</v>
      </c>
      <c r="M71" s="37"/>
    </row>
    <row r="72" ht="46.8" spans="1:13">
      <c r="A72" s="62">
        <v>42</v>
      </c>
      <c r="B72" s="61"/>
      <c r="C72" s="37" t="s">
        <v>322</v>
      </c>
      <c r="D72" s="37" t="s">
        <v>50</v>
      </c>
      <c r="E72" s="37" t="s">
        <v>323</v>
      </c>
      <c r="F72" s="38" t="s">
        <v>58</v>
      </c>
      <c r="G72" s="37" t="s">
        <v>68</v>
      </c>
      <c r="H72" s="37" t="s">
        <v>323</v>
      </c>
      <c r="I72" s="37" t="s">
        <v>58</v>
      </c>
      <c r="J72" s="38" t="s">
        <v>68</v>
      </c>
      <c r="K72" s="38" t="s">
        <v>22</v>
      </c>
      <c r="L72" s="37" t="s">
        <v>26</v>
      </c>
      <c r="M72" s="37"/>
    </row>
    <row r="73" ht="62.4" spans="1:13">
      <c r="A73" s="37">
        <v>43</v>
      </c>
      <c r="B73" s="37" t="s">
        <v>324</v>
      </c>
      <c r="C73" s="89" t="s">
        <v>325</v>
      </c>
      <c r="D73" s="37" t="s">
        <v>16</v>
      </c>
      <c r="E73" s="37" t="s">
        <v>326</v>
      </c>
      <c r="F73" s="37" t="s">
        <v>58</v>
      </c>
      <c r="G73" s="37" t="s">
        <v>19</v>
      </c>
      <c r="H73" s="37" t="s">
        <v>326</v>
      </c>
      <c r="I73" s="37" t="s">
        <v>58</v>
      </c>
      <c r="J73" s="37" t="s">
        <v>25</v>
      </c>
      <c r="K73" s="37" t="s">
        <v>22</v>
      </c>
      <c r="L73" s="37" t="s">
        <v>306</v>
      </c>
      <c r="M73" s="37"/>
    </row>
    <row r="74" ht="46.8" spans="1:13">
      <c r="A74" s="37">
        <v>44</v>
      </c>
      <c r="B74" s="37"/>
      <c r="C74" s="89" t="s">
        <v>327</v>
      </c>
      <c r="D74" s="37" t="s">
        <v>183</v>
      </c>
      <c r="E74" s="37" t="s">
        <v>328</v>
      </c>
      <c r="F74" s="37" t="s">
        <v>58</v>
      </c>
      <c r="G74" s="37" t="s">
        <v>19</v>
      </c>
      <c r="H74" s="37" t="s">
        <v>328</v>
      </c>
      <c r="I74" s="37" t="s">
        <v>58</v>
      </c>
      <c r="J74" s="37" t="s">
        <v>19</v>
      </c>
      <c r="K74" s="37" t="s">
        <v>22</v>
      </c>
      <c r="L74" s="37" t="s">
        <v>329</v>
      </c>
      <c r="M74" s="37"/>
    </row>
    <row r="75" ht="46.8" spans="1:13">
      <c r="A75" s="37">
        <v>45</v>
      </c>
      <c r="B75" s="37"/>
      <c r="C75" s="89" t="s">
        <v>330</v>
      </c>
      <c r="D75" s="37" t="s">
        <v>16</v>
      </c>
      <c r="E75" s="37" t="s">
        <v>331</v>
      </c>
      <c r="F75" s="37" t="s">
        <v>58</v>
      </c>
      <c r="G75" s="37" t="s">
        <v>59</v>
      </c>
      <c r="H75" s="37" t="s">
        <v>331</v>
      </c>
      <c r="I75" s="37" t="s">
        <v>58</v>
      </c>
      <c r="J75" s="37" t="s">
        <v>25</v>
      </c>
      <c r="K75" s="37" t="s">
        <v>332</v>
      </c>
      <c r="L75" s="37" t="s">
        <v>306</v>
      </c>
      <c r="M75" s="37"/>
    </row>
    <row r="76" ht="15.6" spans="1:13">
      <c r="A76" s="37">
        <v>46</v>
      </c>
      <c r="B76" s="37"/>
      <c r="C76" s="89" t="s">
        <v>333</v>
      </c>
      <c r="D76" s="37" t="s">
        <v>16</v>
      </c>
      <c r="E76" s="37" t="s">
        <v>334</v>
      </c>
      <c r="F76" s="37" t="s">
        <v>58</v>
      </c>
      <c r="G76" s="37" t="s">
        <v>59</v>
      </c>
      <c r="H76" s="37" t="s">
        <v>334</v>
      </c>
      <c r="I76" s="37" t="s">
        <v>335</v>
      </c>
      <c r="J76" s="37" t="s">
        <v>25</v>
      </c>
      <c r="K76" s="37" t="s">
        <v>332</v>
      </c>
      <c r="L76" s="37" t="s">
        <v>306</v>
      </c>
      <c r="M76" s="37"/>
    </row>
    <row r="77" ht="15.6" spans="1:13">
      <c r="A77" s="37"/>
      <c r="B77" s="37"/>
      <c r="C77" s="36"/>
      <c r="D77" s="37"/>
      <c r="E77" s="37"/>
      <c r="F77" s="37"/>
      <c r="G77" s="37"/>
      <c r="H77" s="37"/>
      <c r="I77" s="37" t="s">
        <v>336</v>
      </c>
      <c r="J77" s="37"/>
      <c r="K77" s="37"/>
      <c r="L77" s="37" t="s">
        <v>306</v>
      </c>
      <c r="M77" s="37"/>
    </row>
    <row r="78" ht="46.8" spans="1:13">
      <c r="A78" s="37">
        <v>47</v>
      </c>
      <c r="B78" s="37"/>
      <c r="C78" s="89" t="s">
        <v>337</v>
      </c>
      <c r="D78" s="37" t="s">
        <v>16</v>
      </c>
      <c r="E78" s="37" t="s">
        <v>338</v>
      </c>
      <c r="F78" s="37" t="s">
        <v>58</v>
      </c>
      <c r="G78" s="37" t="s">
        <v>59</v>
      </c>
      <c r="H78" s="37" t="s">
        <v>338</v>
      </c>
      <c r="I78" s="37" t="s">
        <v>58</v>
      </c>
      <c r="J78" s="37" t="s">
        <v>25</v>
      </c>
      <c r="K78" s="37" t="s">
        <v>332</v>
      </c>
      <c r="L78" s="37" t="s">
        <v>306</v>
      </c>
      <c r="M78" s="37"/>
    </row>
    <row r="79" ht="46.8" spans="1:13">
      <c r="A79" s="37">
        <v>48</v>
      </c>
      <c r="B79" s="37"/>
      <c r="C79" s="89" t="s">
        <v>339</v>
      </c>
      <c r="D79" s="37" t="s">
        <v>16</v>
      </c>
      <c r="E79" s="37" t="s">
        <v>340</v>
      </c>
      <c r="F79" s="37" t="s">
        <v>58</v>
      </c>
      <c r="G79" s="37" t="s">
        <v>59</v>
      </c>
      <c r="H79" s="37" t="s">
        <v>340</v>
      </c>
      <c r="I79" s="37" t="s">
        <v>58</v>
      </c>
      <c r="J79" s="37" t="s">
        <v>25</v>
      </c>
      <c r="K79" s="37" t="s">
        <v>332</v>
      </c>
      <c r="L79" s="37" t="s">
        <v>306</v>
      </c>
      <c r="M79" s="37"/>
    </row>
    <row r="80" ht="30" customHeight="1" spans="1:13">
      <c r="A80" s="37">
        <v>49</v>
      </c>
      <c r="B80" s="37"/>
      <c r="C80" s="89" t="s">
        <v>341</v>
      </c>
      <c r="D80" s="37" t="s">
        <v>16</v>
      </c>
      <c r="E80" s="37" t="s">
        <v>342</v>
      </c>
      <c r="F80" s="37" t="s">
        <v>58</v>
      </c>
      <c r="G80" s="37" t="s">
        <v>25</v>
      </c>
      <c r="H80" s="37" t="s">
        <v>342</v>
      </c>
      <c r="I80" s="37" t="s">
        <v>58</v>
      </c>
      <c r="J80" s="37" t="s">
        <v>25</v>
      </c>
      <c r="K80" s="37" t="s">
        <v>22</v>
      </c>
      <c r="L80" s="37" t="s">
        <v>343</v>
      </c>
      <c r="M80" s="37"/>
    </row>
    <row r="81" ht="46.8" spans="1:13">
      <c r="A81" s="37">
        <v>50</v>
      </c>
      <c r="B81" s="37"/>
      <c r="C81" s="89" t="s">
        <v>344</v>
      </c>
      <c r="D81" s="37" t="s">
        <v>16</v>
      </c>
      <c r="E81" s="37" t="s">
        <v>345</v>
      </c>
      <c r="F81" s="37" t="s">
        <v>58</v>
      </c>
      <c r="G81" s="37" t="s">
        <v>21</v>
      </c>
      <c r="H81" s="37" t="s">
        <v>345</v>
      </c>
      <c r="I81" s="37" t="s">
        <v>58</v>
      </c>
      <c r="J81" s="37" t="s">
        <v>19</v>
      </c>
      <c r="K81" s="37" t="s">
        <v>346</v>
      </c>
      <c r="L81" s="37" t="s">
        <v>88</v>
      </c>
      <c r="M81" s="37"/>
    </row>
    <row r="82" ht="46.8" spans="1:13">
      <c r="A82" s="37">
        <v>51</v>
      </c>
      <c r="B82" s="37"/>
      <c r="C82" s="89" t="s">
        <v>347</v>
      </c>
      <c r="D82" s="37" t="s">
        <v>28</v>
      </c>
      <c r="E82" s="37" t="s">
        <v>348</v>
      </c>
      <c r="F82" s="37" t="s">
        <v>58</v>
      </c>
      <c r="G82" s="37" t="s">
        <v>102</v>
      </c>
      <c r="H82" s="37" t="s">
        <v>348</v>
      </c>
      <c r="I82" s="37" t="s">
        <v>58</v>
      </c>
      <c r="J82" s="37" t="s">
        <v>102</v>
      </c>
      <c r="K82" s="37" t="s">
        <v>349</v>
      </c>
      <c r="L82" s="37" t="s">
        <v>88</v>
      </c>
      <c r="M82" s="37"/>
    </row>
    <row r="83" ht="46.8" spans="1:13">
      <c r="A83" s="37">
        <v>52</v>
      </c>
      <c r="B83" s="37"/>
      <c r="C83" s="89" t="s">
        <v>350</v>
      </c>
      <c r="D83" s="37" t="s">
        <v>28</v>
      </c>
      <c r="E83" s="37" t="s">
        <v>351</v>
      </c>
      <c r="F83" s="37" t="s">
        <v>58</v>
      </c>
      <c r="G83" s="37" t="s">
        <v>19</v>
      </c>
      <c r="H83" s="37" t="s">
        <v>351</v>
      </c>
      <c r="I83" s="37" t="s">
        <v>58</v>
      </c>
      <c r="J83" s="37" t="s">
        <v>68</v>
      </c>
      <c r="K83" s="37" t="s">
        <v>352</v>
      </c>
      <c r="L83" s="37" t="s">
        <v>26</v>
      </c>
      <c r="M83" s="37"/>
    </row>
    <row r="84" ht="31.2" spans="1:13">
      <c r="A84" s="37">
        <v>53</v>
      </c>
      <c r="B84" s="37"/>
      <c r="C84" s="89" t="s">
        <v>353</v>
      </c>
      <c r="D84" s="37" t="s">
        <v>16</v>
      </c>
      <c r="E84" s="37" t="s">
        <v>354</v>
      </c>
      <c r="F84" s="37" t="s">
        <v>58</v>
      </c>
      <c r="G84" s="37" t="s">
        <v>25</v>
      </c>
      <c r="H84" s="37" t="s">
        <v>355</v>
      </c>
      <c r="I84" s="37" t="s">
        <v>58</v>
      </c>
      <c r="J84" s="37" t="s">
        <v>25</v>
      </c>
      <c r="K84" s="37" t="s">
        <v>356</v>
      </c>
      <c r="L84" s="37" t="s">
        <v>329</v>
      </c>
      <c r="M84" s="37"/>
    </row>
    <row r="85" ht="46.8" spans="1:13">
      <c r="A85" s="37">
        <v>54</v>
      </c>
      <c r="B85" s="37"/>
      <c r="C85" s="89" t="s">
        <v>357</v>
      </c>
      <c r="D85" s="37" t="s">
        <v>16</v>
      </c>
      <c r="E85" s="37" t="s">
        <v>358</v>
      </c>
      <c r="F85" s="37" t="s">
        <v>58</v>
      </c>
      <c r="G85" s="37" t="s">
        <v>68</v>
      </c>
      <c r="H85" s="37" t="s">
        <v>358</v>
      </c>
      <c r="I85" s="37" t="s">
        <v>58</v>
      </c>
      <c r="J85" s="37" t="s">
        <v>68</v>
      </c>
      <c r="K85" s="37" t="s">
        <v>356</v>
      </c>
      <c r="L85" s="37" t="s">
        <v>343</v>
      </c>
      <c r="M85" s="37"/>
    </row>
    <row r="86" ht="31.2" spans="1:13">
      <c r="A86" s="37">
        <v>55</v>
      </c>
      <c r="B86" s="37"/>
      <c r="C86" s="89" t="s">
        <v>359</v>
      </c>
      <c r="D86" s="37" t="s">
        <v>16</v>
      </c>
      <c r="E86" s="37" t="s">
        <v>360</v>
      </c>
      <c r="F86" s="37" t="s">
        <v>58</v>
      </c>
      <c r="G86" s="37" t="s">
        <v>68</v>
      </c>
      <c r="H86" s="37" t="s">
        <v>360</v>
      </c>
      <c r="I86" s="37" t="s">
        <v>58</v>
      </c>
      <c r="J86" s="37" t="s">
        <v>68</v>
      </c>
      <c r="K86" s="37" t="s">
        <v>356</v>
      </c>
      <c r="L86" s="37" t="s">
        <v>26</v>
      </c>
      <c r="M86" s="37"/>
    </row>
    <row r="87" ht="46.8" spans="1:13">
      <c r="A87" s="37">
        <v>56</v>
      </c>
      <c r="B87" s="37"/>
      <c r="C87" s="89" t="s">
        <v>361</v>
      </c>
      <c r="D87" s="37" t="s">
        <v>28</v>
      </c>
      <c r="E87" s="37" t="s">
        <v>362</v>
      </c>
      <c r="F87" s="37" t="s">
        <v>58</v>
      </c>
      <c r="G87" s="37" t="s">
        <v>25</v>
      </c>
      <c r="H87" s="37" t="s">
        <v>362</v>
      </c>
      <c r="I87" s="37" t="s">
        <v>58</v>
      </c>
      <c r="J87" s="37" t="s">
        <v>25</v>
      </c>
      <c r="K87" s="37" t="s">
        <v>22</v>
      </c>
      <c r="L87" s="37" t="s">
        <v>26</v>
      </c>
      <c r="M87" s="37"/>
    </row>
    <row r="88" ht="31.2" spans="1:13">
      <c r="A88" s="37">
        <v>57</v>
      </c>
      <c r="B88" s="37"/>
      <c r="C88" s="89" t="s">
        <v>363</v>
      </c>
      <c r="D88" s="37" t="s">
        <v>16</v>
      </c>
      <c r="E88" s="37" t="s">
        <v>364</v>
      </c>
      <c r="F88" s="37" t="s">
        <v>58</v>
      </c>
      <c r="G88" s="37" t="s">
        <v>37</v>
      </c>
      <c r="H88" s="37" t="s">
        <v>364</v>
      </c>
      <c r="I88" s="37" t="s">
        <v>58</v>
      </c>
      <c r="J88" s="37" t="s">
        <v>37</v>
      </c>
      <c r="K88" s="37" t="s">
        <v>365</v>
      </c>
      <c r="L88" s="37" t="s">
        <v>88</v>
      </c>
      <c r="M88" s="37"/>
    </row>
    <row r="89" ht="31.2" spans="1:13">
      <c r="A89" s="37">
        <v>58</v>
      </c>
      <c r="B89" s="37"/>
      <c r="C89" s="89" t="s">
        <v>366</v>
      </c>
      <c r="D89" s="37" t="s">
        <v>16</v>
      </c>
      <c r="E89" s="37" t="s">
        <v>367</v>
      </c>
      <c r="F89" s="37" t="s">
        <v>58</v>
      </c>
      <c r="G89" s="37" t="s">
        <v>37</v>
      </c>
      <c r="H89" s="37" t="s">
        <v>367</v>
      </c>
      <c r="I89" s="37" t="s">
        <v>58</v>
      </c>
      <c r="J89" s="37" t="s">
        <v>37</v>
      </c>
      <c r="K89" s="37" t="s">
        <v>365</v>
      </c>
      <c r="L89" s="37" t="s">
        <v>88</v>
      </c>
      <c r="M89" s="37"/>
    </row>
    <row r="90" ht="31.2" spans="1:13">
      <c r="A90" s="37">
        <v>59</v>
      </c>
      <c r="B90" s="37"/>
      <c r="C90" s="89" t="s">
        <v>368</v>
      </c>
      <c r="D90" s="37" t="s">
        <v>16</v>
      </c>
      <c r="E90" s="37" t="s">
        <v>369</v>
      </c>
      <c r="F90" s="37" t="s">
        <v>58</v>
      </c>
      <c r="G90" s="37" t="s">
        <v>37</v>
      </c>
      <c r="H90" s="37" t="s">
        <v>369</v>
      </c>
      <c r="I90" s="37" t="s">
        <v>58</v>
      </c>
      <c r="J90" s="37" t="s">
        <v>37</v>
      </c>
      <c r="K90" s="37" t="s">
        <v>365</v>
      </c>
      <c r="L90" s="37" t="s">
        <v>88</v>
      </c>
      <c r="M90" s="37"/>
    </row>
    <row r="91" ht="62.4" spans="1:13">
      <c r="A91" s="37">
        <v>60</v>
      </c>
      <c r="B91" s="37"/>
      <c r="C91" s="89" t="s">
        <v>370</v>
      </c>
      <c r="D91" s="37" t="s">
        <v>28</v>
      </c>
      <c r="E91" s="37" t="s">
        <v>371</v>
      </c>
      <c r="F91" s="37" t="s">
        <v>58</v>
      </c>
      <c r="G91" s="37" t="s">
        <v>59</v>
      </c>
      <c r="H91" s="37" t="s">
        <v>371</v>
      </c>
      <c r="I91" s="37" t="s">
        <v>58</v>
      </c>
      <c r="J91" s="37" t="s">
        <v>59</v>
      </c>
      <c r="K91" s="37" t="s">
        <v>22</v>
      </c>
      <c r="L91" s="37" t="s">
        <v>88</v>
      </c>
      <c r="M91" s="37"/>
    </row>
    <row r="92" ht="31.2" spans="1:13">
      <c r="A92" s="37">
        <v>61</v>
      </c>
      <c r="B92" s="37"/>
      <c r="C92" s="89" t="s">
        <v>372</v>
      </c>
      <c r="D92" s="37" t="s">
        <v>16</v>
      </c>
      <c r="E92" s="37" t="s">
        <v>373</v>
      </c>
      <c r="F92" s="37" t="s">
        <v>58</v>
      </c>
      <c r="G92" s="37" t="s">
        <v>68</v>
      </c>
      <c r="H92" s="37" t="s">
        <v>373</v>
      </c>
      <c r="I92" s="37" t="s">
        <v>58</v>
      </c>
      <c r="J92" s="37" t="s">
        <v>68</v>
      </c>
      <c r="K92" s="37" t="s">
        <v>374</v>
      </c>
      <c r="L92" s="37" t="s">
        <v>26</v>
      </c>
      <c r="M92" s="37"/>
    </row>
    <row r="93" ht="31.2" spans="1:13">
      <c r="A93" s="37">
        <v>62</v>
      </c>
      <c r="B93" s="37"/>
      <c r="C93" s="89" t="s">
        <v>375</v>
      </c>
      <c r="D93" s="37" t="s">
        <v>16</v>
      </c>
      <c r="E93" s="37" t="s">
        <v>376</v>
      </c>
      <c r="F93" s="37" t="s">
        <v>58</v>
      </c>
      <c r="G93" s="37" t="s">
        <v>68</v>
      </c>
      <c r="H93" s="37" t="s">
        <v>376</v>
      </c>
      <c r="I93" s="37" t="s">
        <v>58</v>
      </c>
      <c r="J93" s="37" t="s">
        <v>68</v>
      </c>
      <c r="K93" s="37" t="s">
        <v>374</v>
      </c>
      <c r="L93" s="37" t="s">
        <v>26</v>
      </c>
      <c r="M93" s="37"/>
    </row>
    <row r="94" ht="31.2" spans="1:13">
      <c r="A94" s="37">
        <v>63</v>
      </c>
      <c r="B94" s="37"/>
      <c r="C94" s="89" t="s">
        <v>377</v>
      </c>
      <c r="D94" s="37" t="s">
        <v>16</v>
      </c>
      <c r="E94" s="37" t="s">
        <v>378</v>
      </c>
      <c r="F94" s="37" t="s">
        <v>58</v>
      </c>
      <c r="G94" s="37" t="s">
        <v>68</v>
      </c>
      <c r="H94" s="37" t="s">
        <v>378</v>
      </c>
      <c r="I94" s="37" t="s">
        <v>58</v>
      </c>
      <c r="J94" s="37" t="s">
        <v>68</v>
      </c>
      <c r="K94" s="37" t="s">
        <v>379</v>
      </c>
      <c r="L94" s="37" t="s">
        <v>26</v>
      </c>
      <c r="M94" s="37"/>
    </row>
    <row r="95" ht="31.2" spans="1:13">
      <c r="A95" s="37">
        <v>64</v>
      </c>
      <c r="B95" s="37"/>
      <c r="C95" s="89" t="s">
        <v>380</v>
      </c>
      <c r="D95" s="37" t="s">
        <v>16</v>
      </c>
      <c r="E95" s="37" t="s">
        <v>381</v>
      </c>
      <c r="F95" s="37" t="s">
        <v>58</v>
      </c>
      <c r="G95" s="37" t="s">
        <v>68</v>
      </c>
      <c r="H95" s="37" t="s">
        <v>381</v>
      </c>
      <c r="I95" s="37" t="s">
        <v>58</v>
      </c>
      <c r="J95" s="37" t="s">
        <v>68</v>
      </c>
      <c r="K95" s="37" t="s">
        <v>382</v>
      </c>
      <c r="L95" s="37" t="s">
        <v>26</v>
      </c>
      <c r="M95" s="37"/>
    </row>
    <row r="96" ht="31.2" spans="1:13">
      <c r="A96" s="37">
        <v>65</v>
      </c>
      <c r="B96" s="37"/>
      <c r="C96" s="89" t="s">
        <v>383</v>
      </c>
      <c r="D96" s="37" t="s">
        <v>16</v>
      </c>
      <c r="E96" s="37" t="s">
        <v>384</v>
      </c>
      <c r="F96" s="37" t="s">
        <v>58</v>
      </c>
      <c r="G96" s="37" t="s">
        <v>39</v>
      </c>
      <c r="H96" s="37" t="s">
        <v>384</v>
      </c>
      <c r="I96" s="37" t="s">
        <v>58</v>
      </c>
      <c r="J96" s="37" t="s">
        <v>39</v>
      </c>
      <c r="K96" s="37" t="s">
        <v>374</v>
      </c>
      <c r="L96" s="37" t="s">
        <v>306</v>
      </c>
      <c r="M96" s="37"/>
    </row>
    <row r="97" ht="31.2" spans="1:13">
      <c r="A97" s="37">
        <v>66</v>
      </c>
      <c r="B97" s="37"/>
      <c r="C97" s="89" t="s">
        <v>385</v>
      </c>
      <c r="D97" s="37" t="s">
        <v>16</v>
      </c>
      <c r="E97" s="37" t="s">
        <v>386</v>
      </c>
      <c r="F97" s="37" t="s">
        <v>58</v>
      </c>
      <c r="G97" s="37" t="s">
        <v>39</v>
      </c>
      <c r="H97" s="37" t="s">
        <v>386</v>
      </c>
      <c r="I97" s="37" t="s">
        <v>58</v>
      </c>
      <c r="J97" s="37" t="s">
        <v>39</v>
      </c>
      <c r="K97" s="37" t="s">
        <v>365</v>
      </c>
      <c r="L97" s="37" t="s">
        <v>306</v>
      </c>
      <c r="M97" s="37"/>
    </row>
    <row r="98" ht="46.8" spans="1:13">
      <c r="A98" s="37">
        <v>67</v>
      </c>
      <c r="B98" s="37"/>
      <c r="C98" s="89" t="s">
        <v>387</v>
      </c>
      <c r="D98" s="37" t="s">
        <v>16</v>
      </c>
      <c r="E98" s="37" t="s">
        <v>388</v>
      </c>
      <c r="F98" s="37" t="s">
        <v>58</v>
      </c>
      <c r="G98" s="37" t="s">
        <v>39</v>
      </c>
      <c r="H98" s="37" t="s">
        <v>388</v>
      </c>
      <c r="I98" s="37" t="s">
        <v>58</v>
      </c>
      <c r="J98" s="37" t="s">
        <v>39</v>
      </c>
      <c r="K98" s="37" t="s">
        <v>374</v>
      </c>
      <c r="L98" s="37" t="s">
        <v>306</v>
      </c>
      <c r="M98" s="37"/>
    </row>
    <row r="99" ht="31.2" spans="1:13">
      <c r="A99" s="37">
        <v>68</v>
      </c>
      <c r="B99" s="37"/>
      <c r="C99" s="86" t="s">
        <v>389</v>
      </c>
      <c r="D99" s="37" t="s">
        <v>50</v>
      </c>
      <c r="E99" s="37" t="s">
        <v>390</v>
      </c>
      <c r="F99" s="37" t="s">
        <v>58</v>
      </c>
      <c r="G99" s="37" t="s">
        <v>39</v>
      </c>
      <c r="H99" s="37" t="s">
        <v>390</v>
      </c>
      <c r="I99" s="37" t="s">
        <v>58</v>
      </c>
      <c r="J99" s="37" t="s">
        <v>39</v>
      </c>
      <c r="K99" s="37" t="s">
        <v>365</v>
      </c>
      <c r="L99" s="37" t="s">
        <v>306</v>
      </c>
      <c r="M99" s="37"/>
    </row>
    <row r="100" ht="31.2" spans="1:13">
      <c r="A100" s="37">
        <v>69</v>
      </c>
      <c r="B100" s="37"/>
      <c r="C100" s="86" t="s">
        <v>391</v>
      </c>
      <c r="D100" s="37" t="s">
        <v>50</v>
      </c>
      <c r="E100" s="37" t="s">
        <v>392</v>
      </c>
      <c r="F100" s="37" t="s">
        <v>58</v>
      </c>
      <c r="G100" s="37" t="s">
        <v>39</v>
      </c>
      <c r="H100" s="37" t="s">
        <v>392</v>
      </c>
      <c r="I100" s="37" t="s">
        <v>58</v>
      </c>
      <c r="J100" s="37" t="s">
        <v>39</v>
      </c>
      <c r="K100" s="37" t="s">
        <v>365</v>
      </c>
      <c r="L100" s="37" t="s">
        <v>306</v>
      </c>
      <c r="M100" s="37"/>
    </row>
    <row r="101" ht="62.4" spans="1:13">
      <c r="A101" s="37">
        <v>70</v>
      </c>
      <c r="B101" s="37"/>
      <c r="C101" s="89" t="s">
        <v>393</v>
      </c>
      <c r="D101" s="37" t="s">
        <v>16</v>
      </c>
      <c r="E101" s="37" t="s">
        <v>394</v>
      </c>
      <c r="F101" s="37" t="s">
        <v>58</v>
      </c>
      <c r="G101" s="37" t="s">
        <v>59</v>
      </c>
      <c r="H101" s="37" t="s">
        <v>395</v>
      </c>
      <c r="I101" s="37" t="s">
        <v>58</v>
      </c>
      <c r="J101" s="37" t="s">
        <v>68</v>
      </c>
      <c r="K101" s="37" t="s">
        <v>22</v>
      </c>
      <c r="L101" s="37" t="s">
        <v>26</v>
      </c>
      <c r="M101" s="37"/>
    </row>
    <row r="102" ht="46.8" spans="1:13">
      <c r="A102" s="37">
        <v>71</v>
      </c>
      <c r="B102" s="37"/>
      <c r="C102" s="89" t="s">
        <v>396</v>
      </c>
      <c r="D102" s="37" t="s">
        <v>16</v>
      </c>
      <c r="E102" s="37" t="s">
        <v>397</v>
      </c>
      <c r="F102" s="37" t="s">
        <v>58</v>
      </c>
      <c r="G102" s="37" t="s">
        <v>19</v>
      </c>
      <c r="H102" s="37" t="s">
        <v>397</v>
      </c>
      <c r="I102" s="37" t="s">
        <v>58</v>
      </c>
      <c r="J102" s="37" t="s">
        <v>25</v>
      </c>
      <c r="K102" s="37" t="s">
        <v>22</v>
      </c>
      <c r="L102" s="37" t="s">
        <v>306</v>
      </c>
      <c r="M102" s="37"/>
    </row>
    <row r="103" ht="31.2" spans="1:13">
      <c r="A103" s="37">
        <v>72</v>
      </c>
      <c r="B103" s="37"/>
      <c r="C103" s="86" t="s">
        <v>398</v>
      </c>
      <c r="D103" s="37" t="s">
        <v>50</v>
      </c>
      <c r="E103" s="37" t="s">
        <v>399</v>
      </c>
      <c r="F103" s="37" t="s">
        <v>58</v>
      </c>
      <c r="G103" s="37" t="s">
        <v>68</v>
      </c>
      <c r="H103" s="37" t="s">
        <v>399</v>
      </c>
      <c r="I103" s="37" t="s">
        <v>58</v>
      </c>
      <c r="J103" s="37" t="s">
        <v>68</v>
      </c>
      <c r="K103" s="37" t="s">
        <v>400</v>
      </c>
      <c r="L103" s="37" t="s">
        <v>26</v>
      </c>
      <c r="M103" s="37"/>
    </row>
    <row r="104" ht="31.2" spans="1:13">
      <c r="A104" s="37">
        <v>73</v>
      </c>
      <c r="B104" s="37"/>
      <c r="C104" s="89" t="s">
        <v>401</v>
      </c>
      <c r="D104" s="37" t="s">
        <v>16</v>
      </c>
      <c r="E104" s="37" t="s">
        <v>402</v>
      </c>
      <c r="F104" s="37" t="s">
        <v>58</v>
      </c>
      <c r="G104" s="37" t="s">
        <v>25</v>
      </c>
      <c r="H104" s="37" t="s">
        <v>402</v>
      </c>
      <c r="I104" s="37" t="s">
        <v>58</v>
      </c>
      <c r="J104" s="37" t="s">
        <v>25</v>
      </c>
      <c r="K104" s="37" t="s">
        <v>403</v>
      </c>
      <c r="L104" s="37" t="s">
        <v>329</v>
      </c>
      <c r="M104" s="37"/>
    </row>
    <row r="105" ht="46.8" spans="1:13">
      <c r="A105" s="37">
        <v>74</v>
      </c>
      <c r="B105" s="37"/>
      <c r="C105" s="89" t="s">
        <v>404</v>
      </c>
      <c r="D105" s="37" t="s">
        <v>28</v>
      </c>
      <c r="E105" s="37" t="s">
        <v>405</v>
      </c>
      <c r="F105" s="37" t="s">
        <v>58</v>
      </c>
      <c r="G105" s="37" t="s">
        <v>68</v>
      </c>
      <c r="H105" s="37" t="s">
        <v>405</v>
      </c>
      <c r="I105" s="37" t="s">
        <v>58</v>
      </c>
      <c r="J105" s="37" t="s">
        <v>68</v>
      </c>
      <c r="K105" s="37" t="s">
        <v>406</v>
      </c>
      <c r="L105" s="37" t="s">
        <v>329</v>
      </c>
      <c r="M105" s="37"/>
    </row>
    <row r="106" ht="31.2" spans="1:13">
      <c r="A106" s="37">
        <v>75</v>
      </c>
      <c r="B106" s="37"/>
      <c r="C106" s="89" t="s">
        <v>407</v>
      </c>
      <c r="D106" s="37" t="s">
        <v>28</v>
      </c>
      <c r="E106" s="37" t="s">
        <v>408</v>
      </c>
      <c r="F106" s="37" t="s">
        <v>58</v>
      </c>
      <c r="G106" s="37" t="s">
        <v>68</v>
      </c>
      <c r="H106" s="37" t="s">
        <v>408</v>
      </c>
      <c r="I106" s="37" t="s">
        <v>58</v>
      </c>
      <c r="J106" s="37" t="s">
        <v>68</v>
      </c>
      <c r="K106" s="37" t="s">
        <v>409</v>
      </c>
      <c r="L106" s="37" t="s">
        <v>26</v>
      </c>
      <c r="M106" s="37"/>
    </row>
    <row r="107" ht="31.2" spans="1:13">
      <c r="A107" s="37">
        <v>76</v>
      </c>
      <c r="B107" s="37"/>
      <c r="C107" s="89" t="s">
        <v>410</v>
      </c>
      <c r="D107" s="37" t="s">
        <v>28</v>
      </c>
      <c r="E107" s="37" t="s">
        <v>411</v>
      </c>
      <c r="F107" s="37" t="s">
        <v>58</v>
      </c>
      <c r="G107" s="37" t="s">
        <v>68</v>
      </c>
      <c r="H107" s="37" t="s">
        <v>411</v>
      </c>
      <c r="I107" s="37" t="s">
        <v>58</v>
      </c>
      <c r="J107" s="37" t="s">
        <v>68</v>
      </c>
      <c r="K107" s="37" t="s">
        <v>412</v>
      </c>
      <c r="L107" s="37" t="s">
        <v>26</v>
      </c>
      <c r="M107" s="37"/>
    </row>
    <row r="108" ht="31.2" spans="1:13">
      <c r="A108" s="37">
        <v>77</v>
      </c>
      <c r="B108" s="37"/>
      <c r="C108" s="86" t="s">
        <v>413</v>
      </c>
      <c r="D108" s="37" t="s">
        <v>28</v>
      </c>
      <c r="E108" s="37" t="s">
        <v>414</v>
      </c>
      <c r="F108" s="37" t="s">
        <v>58</v>
      </c>
      <c r="G108" s="37" t="s">
        <v>68</v>
      </c>
      <c r="H108" s="37" t="s">
        <v>414</v>
      </c>
      <c r="I108" s="37" t="s">
        <v>58</v>
      </c>
      <c r="J108" s="37" t="s">
        <v>68</v>
      </c>
      <c r="K108" s="37" t="s">
        <v>415</v>
      </c>
      <c r="L108" s="37" t="s">
        <v>26</v>
      </c>
      <c r="M108" s="37"/>
    </row>
    <row r="109" ht="31.2" spans="1:13">
      <c r="A109" s="37">
        <v>78</v>
      </c>
      <c r="B109" s="37"/>
      <c r="C109" s="86" t="s">
        <v>416</v>
      </c>
      <c r="D109" s="37" t="s">
        <v>28</v>
      </c>
      <c r="E109" s="37" t="s">
        <v>417</v>
      </c>
      <c r="F109" s="37" t="s">
        <v>58</v>
      </c>
      <c r="G109" s="37" t="s">
        <v>68</v>
      </c>
      <c r="H109" s="37" t="s">
        <v>418</v>
      </c>
      <c r="I109" s="37" t="s">
        <v>417</v>
      </c>
      <c r="J109" s="37" t="s">
        <v>68</v>
      </c>
      <c r="K109" s="37" t="s">
        <v>415</v>
      </c>
      <c r="L109" s="37" t="s">
        <v>26</v>
      </c>
      <c r="M109" s="37"/>
    </row>
    <row r="110" ht="15.6" spans="1:14">
      <c r="A110" s="37">
        <v>79</v>
      </c>
      <c r="B110" s="37" t="s">
        <v>419</v>
      </c>
      <c r="C110" s="86" t="s">
        <v>420</v>
      </c>
      <c r="D110" s="37" t="s">
        <v>16</v>
      </c>
      <c r="E110" s="37" t="s">
        <v>421</v>
      </c>
      <c r="F110" s="37" t="s">
        <v>58</v>
      </c>
      <c r="G110" s="37" t="s">
        <v>19</v>
      </c>
      <c r="H110" s="37" t="s">
        <v>421</v>
      </c>
      <c r="I110" s="37" t="s">
        <v>422</v>
      </c>
      <c r="J110" s="37" t="s">
        <v>37</v>
      </c>
      <c r="K110" s="37" t="s">
        <v>423</v>
      </c>
      <c r="L110" s="37" t="s">
        <v>88</v>
      </c>
      <c r="M110" s="37"/>
      <c r="N110" s="67"/>
    </row>
    <row r="111" ht="15.6" spans="1:14">
      <c r="A111" s="37"/>
      <c r="B111" s="37"/>
      <c r="C111" s="37"/>
      <c r="D111" s="37"/>
      <c r="E111" s="37"/>
      <c r="F111" s="37"/>
      <c r="G111" s="37"/>
      <c r="H111" s="37"/>
      <c r="I111" s="37" t="s">
        <v>424</v>
      </c>
      <c r="J111" s="37"/>
      <c r="K111" s="37"/>
      <c r="L111" s="37"/>
      <c r="M111" s="37"/>
      <c r="N111" s="67"/>
    </row>
    <row r="112" ht="15.6" spans="1:14">
      <c r="A112" s="37"/>
      <c r="B112" s="37"/>
      <c r="C112" s="37"/>
      <c r="D112" s="37"/>
      <c r="E112" s="37"/>
      <c r="F112" s="37"/>
      <c r="G112" s="37"/>
      <c r="H112" s="37"/>
      <c r="I112" s="37" t="s">
        <v>425</v>
      </c>
      <c r="J112" s="37"/>
      <c r="K112" s="37"/>
      <c r="L112" s="37"/>
      <c r="M112" s="37"/>
      <c r="N112" s="67"/>
    </row>
    <row r="113" ht="15.6" spans="1:14">
      <c r="A113" s="37"/>
      <c r="B113" s="37"/>
      <c r="C113" s="37"/>
      <c r="D113" s="37"/>
      <c r="E113" s="37"/>
      <c r="F113" s="37"/>
      <c r="G113" s="37"/>
      <c r="H113" s="37"/>
      <c r="I113" s="37" t="s">
        <v>426</v>
      </c>
      <c r="J113" s="37"/>
      <c r="K113" s="37"/>
      <c r="L113" s="37"/>
      <c r="M113" s="37"/>
      <c r="N113" s="67"/>
    </row>
    <row r="114" ht="46.8" spans="1:14">
      <c r="A114" s="37">
        <v>80</v>
      </c>
      <c r="B114" s="37"/>
      <c r="C114" s="86" t="s">
        <v>427</v>
      </c>
      <c r="D114" s="37" t="s">
        <v>28</v>
      </c>
      <c r="E114" s="37" t="s">
        <v>428</v>
      </c>
      <c r="F114" s="37" t="s">
        <v>58</v>
      </c>
      <c r="G114" s="37" t="s">
        <v>19</v>
      </c>
      <c r="H114" s="37" t="s">
        <v>428</v>
      </c>
      <c r="I114" s="37" t="s">
        <v>58</v>
      </c>
      <c r="J114" s="37" t="s">
        <v>19</v>
      </c>
      <c r="K114" s="37" t="s">
        <v>423</v>
      </c>
      <c r="L114" s="37" t="s">
        <v>88</v>
      </c>
      <c r="M114" s="37"/>
      <c r="N114" s="67"/>
    </row>
    <row r="115" ht="15.6" spans="1:14">
      <c r="A115" s="37">
        <v>81</v>
      </c>
      <c r="B115" s="37"/>
      <c r="C115" s="86" t="s">
        <v>429</v>
      </c>
      <c r="D115" s="37" t="s">
        <v>16</v>
      </c>
      <c r="E115" s="37" t="s">
        <v>430</v>
      </c>
      <c r="F115" s="37" t="s">
        <v>58</v>
      </c>
      <c r="G115" s="37" t="s">
        <v>19</v>
      </c>
      <c r="H115" s="37" t="s">
        <v>430</v>
      </c>
      <c r="I115" s="37" t="s">
        <v>431</v>
      </c>
      <c r="J115" s="37" t="s">
        <v>25</v>
      </c>
      <c r="K115" s="37" t="s">
        <v>432</v>
      </c>
      <c r="L115" s="37" t="s">
        <v>186</v>
      </c>
      <c r="M115" s="37"/>
      <c r="N115" s="67"/>
    </row>
    <row r="116" ht="15.6" spans="1:14">
      <c r="A116" s="37"/>
      <c r="B116" s="37"/>
      <c r="C116" s="37"/>
      <c r="D116" s="37"/>
      <c r="E116" s="37"/>
      <c r="F116" s="37"/>
      <c r="G116" s="37"/>
      <c r="H116" s="37"/>
      <c r="I116" s="37" t="s">
        <v>433</v>
      </c>
      <c r="J116" s="37"/>
      <c r="K116" s="37"/>
      <c r="L116" s="37"/>
      <c r="M116" s="37"/>
      <c r="N116" s="67"/>
    </row>
    <row r="117" ht="15.6" spans="1:14">
      <c r="A117" s="37"/>
      <c r="B117" s="37"/>
      <c r="C117" s="37"/>
      <c r="D117" s="37"/>
      <c r="E117" s="37"/>
      <c r="F117" s="37"/>
      <c r="G117" s="37"/>
      <c r="H117" s="37"/>
      <c r="I117" s="37" t="s">
        <v>434</v>
      </c>
      <c r="J117" s="37"/>
      <c r="K117" s="37"/>
      <c r="L117" s="37"/>
      <c r="M117" s="37"/>
      <c r="N117" s="67"/>
    </row>
    <row r="118" ht="46.8" spans="1:14">
      <c r="A118" s="37">
        <v>82</v>
      </c>
      <c r="B118" s="37"/>
      <c r="C118" s="86" t="s">
        <v>435</v>
      </c>
      <c r="D118" s="37" t="s">
        <v>16</v>
      </c>
      <c r="E118" s="37" t="s">
        <v>436</v>
      </c>
      <c r="F118" s="37" t="s">
        <v>58</v>
      </c>
      <c r="G118" s="37" t="s">
        <v>19</v>
      </c>
      <c r="H118" s="37" t="s">
        <v>436</v>
      </c>
      <c r="I118" s="37" t="s">
        <v>58</v>
      </c>
      <c r="J118" s="37" t="s">
        <v>19</v>
      </c>
      <c r="K118" s="37" t="s">
        <v>22</v>
      </c>
      <c r="L118" s="37" t="s">
        <v>88</v>
      </c>
      <c r="M118" s="37"/>
      <c r="N118" s="67"/>
    </row>
    <row r="119" ht="15.6" spans="1:14">
      <c r="A119" s="37">
        <v>83</v>
      </c>
      <c r="B119" s="37"/>
      <c r="C119" s="86" t="s">
        <v>437</v>
      </c>
      <c r="D119" s="37" t="s">
        <v>16</v>
      </c>
      <c r="E119" s="37" t="s">
        <v>438</v>
      </c>
      <c r="F119" s="37" t="s">
        <v>58</v>
      </c>
      <c r="G119" s="37" t="s">
        <v>37</v>
      </c>
      <c r="H119" s="37" t="s">
        <v>438</v>
      </c>
      <c r="I119" s="37" t="s">
        <v>439</v>
      </c>
      <c r="J119" s="37" t="s">
        <v>37</v>
      </c>
      <c r="K119" s="37" t="s">
        <v>440</v>
      </c>
      <c r="L119" s="37" t="s">
        <v>88</v>
      </c>
      <c r="M119" s="37"/>
      <c r="N119" s="67"/>
    </row>
    <row r="120" ht="15.6" spans="1:14">
      <c r="A120" s="37"/>
      <c r="B120" s="37"/>
      <c r="C120" s="37"/>
      <c r="D120" s="37"/>
      <c r="E120" s="37"/>
      <c r="F120" s="37"/>
      <c r="G120" s="37"/>
      <c r="H120" s="37"/>
      <c r="I120" s="37" t="s">
        <v>441</v>
      </c>
      <c r="J120" s="37"/>
      <c r="K120" s="37"/>
      <c r="L120" s="37"/>
      <c r="M120" s="37"/>
      <c r="N120" s="67"/>
    </row>
    <row r="121" ht="15.6" spans="1:14">
      <c r="A121" s="37"/>
      <c r="B121" s="37"/>
      <c r="C121" s="37"/>
      <c r="D121" s="37"/>
      <c r="E121" s="37"/>
      <c r="F121" s="37"/>
      <c r="G121" s="37"/>
      <c r="H121" s="37"/>
      <c r="I121" s="37" t="s">
        <v>442</v>
      </c>
      <c r="J121" s="37"/>
      <c r="K121" s="37"/>
      <c r="L121" s="37"/>
      <c r="M121" s="37"/>
      <c r="N121" s="67"/>
    </row>
    <row r="122" ht="15.6" spans="1:14">
      <c r="A122" s="37"/>
      <c r="B122" s="37"/>
      <c r="C122" s="37"/>
      <c r="D122" s="37"/>
      <c r="E122" s="37"/>
      <c r="F122" s="37"/>
      <c r="G122" s="37"/>
      <c r="H122" s="37"/>
      <c r="I122" s="37" t="s">
        <v>443</v>
      </c>
      <c r="J122" s="37"/>
      <c r="K122" s="37"/>
      <c r="L122" s="37"/>
      <c r="M122" s="37"/>
      <c r="N122" s="67"/>
    </row>
    <row r="123" ht="15.6" spans="1:14">
      <c r="A123" s="37"/>
      <c r="B123" s="37"/>
      <c r="C123" s="37"/>
      <c r="D123" s="37"/>
      <c r="E123" s="37"/>
      <c r="F123" s="37"/>
      <c r="G123" s="37"/>
      <c r="H123" s="37"/>
      <c r="I123" s="37" t="s">
        <v>444</v>
      </c>
      <c r="J123" s="37"/>
      <c r="K123" s="37"/>
      <c r="L123" s="37"/>
      <c r="M123" s="37"/>
      <c r="N123" s="67"/>
    </row>
    <row r="124" ht="62.4" spans="1:14">
      <c r="A124" s="37">
        <v>84</v>
      </c>
      <c r="B124" s="37"/>
      <c r="C124" s="86" t="s">
        <v>445</v>
      </c>
      <c r="D124" s="37" t="s">
        <v>50</v>
      </c>
      <c r="E124" s="37" t="s">
        <v>446</v>
      </c>
      <c r="F124" s="37" t="s">
        <v>58</v>
      </c>
      <c r="G124" s="37" t="s">
        <v>68</v>
      </c>
      <c r="H124" s="37" t="s">
        <v>446</v>
      </c>
      <c r="I124" s="37" t="s">
        <v>58</v>
      </c>
      <c r="J124" s="37" t="s">
        <v>68</v>
      </c>
      <c r="K124" s="37" t="s">
        <v>22</v>
      </c>
      <c r="L124" s="37" t="s">
        <v>447</v>
      </c>
      <c r="M124" s="37"/>
      <c r="N124" s="67"/>
    </row>
    <row r="125" ht="46.8" spans="1:14">
      <c r="A125" s="37">
        <v>85</v>
      </c>
      <c r="B125" s="37"/>
      <c r="C125" s="86" t="s">
        <v>448</v>
      </c>
      <c r="D125" s="37" t="s">
        <v>50</v>
      </c>
      <c r="E125" s="37" t="s">
        <v>449</v>
      </c>
      <c r="F125" s="37" t="s">
        <v>58</v>
      </c>
      <c r="G125" s="37" t="s">
        <v>19</v>
      </c>
      <c r="H125" s="37" t="s">
        <v>449</v>
      </c>
      <c r="I125" s="37" t="s">
        <v>58</v>
      </c>
      <c r="J125" s="37" t="s">
        <v>25</v>
      </c>
      <c r="K125" s="37" t="s">
        <v>22</v>
      </c>
      <c r="L125" s="37" t="s">
        <v>450</v>
      </c>
      <c r="M125" s="37"/>
      <c r="N125" s="67"/>
    </row>
    <row r="126" ht="46.8" spans="1:14">
      <c r="A126" s="37">
        <v>86</v>
      </c>
      <c r="B126" s="37"/>
      <c r="C126" s="86" t="s">
        <v>451</v>
      </c>
      <c r="D126" s="37" t="s">
        <v>50</v>
      </c>
      <c r="E126" s="37" t="s">
        <v>452</v>
      </c>
      <c r="F126" s="37" t="s">
        <v>58</v>
      </c>
      <c r="G126" s="37" t="s">
        <v>68</v>
      </c>
      <c r="H126" s="37" t="s">
        <v>452</v>
      </c>
      <c r="I126" s="37" t="s">
        <v>58</v>
      </c>
      <c r="J126" s="37" t="s">
        <v>25</v>
      </c>
      <c r="K126" s="37" t="s">
        <v>22</v>
      </c>
      <c r="L126" s="37" t="s">
        <v>450</v>
      </c>
      <c r="M126" s="37"/>
      <c r="N126" s="67"/>
    </row>
    <row r="127" ht="46.8" spans="1:14">
      <c r="A127" s="37">
        <v>87</v>
      </c>
      <c r="B127" s="37"/>
      <c r="C127" s="86" t="s">
        <v>453</v>
      </c>
      <c r="D127" s="37" t="s">
        <v>50</v>
      </c>
      <c r="E127" s="37" t="s">
        <v>454</v>
      </c>
      <c r="F127" s="37" t="s">
        <v>58</v>
      </c>
      <c r="G127" s="37" t="s">
        <v>19</v>
      </c>
      <c r="H127" s="37" t="s">
        <v>454</v>
      </c>
      <c r="I127" s="37" t="s">
        <v>58</v>
      </c>
      <c r="J127" s="37" t="s">
        <v>25</v>
      </c>
      <c r="K127" s="37" t="s">
        <v>423</v>
      </c>
      <c r="L127" s="37" t="s">
        <v>450</v>
      </c>
      <c r="M127" s="37"/>
      <c r="N127" s="67"/>
    </row>
    <row r="128" ht="31.2" spans="1:14">
      <c r="A128" s="37">
        <v>88</v>
      </c>
      <c r="B128" s="37"/>
      <c r="C128" s="86" t="s">
        <v>455</v>
      </c>
      <c r="D128" s="37" t="s">
        <v>50</v>
      </c>
      <c r="E128" s="37" t="s">
        <v>456</v>
      </c>
      <c r="F128" s="37" t="s">
        <v>58</v>
      </c>
      <c r="G128" s="37" t="s">
        <v>68</v>
      </c>
      <c r="H128" s="37" t="s">
        <v>456</v>
      </c>
      <c r="I128" s="37" t="s">
        <v>58</v>
      </c>
      <c r="J128" s="37" t="s">
        <v>68</v>
      </c>
      <c r="K128" s="37" t="s">
        <v>22</v>
      </c>
      <c r="L128" s="37" t="s">
        <v>457</v>
      </c>
      <c r="M128" s="37"/>
      <c r="N128" s="67"/>
    </row>
    <row r="129" ht="46.8" spans="1:14">
      <c r="A129" s="37">
        <v>89</v>
      </c>
      <c r="B129" s="37"/>
      <c r="C129" s="86" t="s">
        <v>458</v>
      </c>
      <c r="D129" s="37" t="s">
        <v>50</v>
      </c>
      <c r="E129" s="37" t="s">
        <v>459</v>
      </c>
      <c r="F129" s="37" t="s">
        <v>58</v>
      </c>
      <c r="G129" s="37" t="s">
        <v>68</v>
      </c>
      <c r="H129" s="37" t="s">
        <v>459</v>
      </c>
      <c r="I129" s="37" t="s">
        <v>58</v>
      </c>
      <c r="J129" s="37" t="s">
        <v>68</v>
      </c>
      <c r="K129" s="37" t="s">
        <v>22</v>
      </c>
      <c r="L129" s="37" t="s">
        <v>457</v>
      </c>
      <c r="M129" s="37"/>
      <c r="N129" s="67"/>
    </row>
    <row r="130" ht="31.2" spans="1:14">
      <c r="A130" s="37">
        <v>90</v>
      </c>
      <c r="B130" s="37"/>
      <c r="C130" s="86" t="s">
        <v>460</v>
      </c>
      <c r="D130" s="37" t="s">
        <v>50</v>
      </c>
      <c r="E130" s="37" t="s">
        <v>461</v>
      </c>
      <c r="F130" s="37" t="s">
        <v>58</v>
      </c>
      <c r="G130" s="37" t="s">
        <v>25</v>
      </c>
      <c r="H130" s="37" t="s">
        <v>461</v>
      </c>
      <c r="I130" s="37" t="s">
        <v>58</v>
      </c>
      <c r="J130" s="37" t="s">
        <v>25</v>
      </c>
      <c r="K130" s="37" t="s">
        <v>22</v>
      </c>
      <c r="L130" s="37" t="s">
        <v>450</v>
      </c>
      <c r="M130" s="37"/>
      <c r="N130" s="67"/>
    </row>
    <row r="131" ht="62.4" spans="1:14">
      <c r="A131" s="37">
        <v>91</v>
      </c>
      <c r="B131" s="37"/>
      <c r="C131" s="86" t="s">
        <v>462</v>
      </c>
      <c r="D131" s="37" t="s">
        <v>463</v>
      </c>
      <c r="E131" s="37" t="s">
        <v>464</v>
      </c>
      <c r="F131" s="37" t="s">
        <v>58</v>
      </c>
      <c r="G131" s="37" t="s">
        <v>465</v>
      </c>
      <c r="H131" s="37" t="s">
        <v>466</v>
      </c>
      <c r="I131" s="37" t="s">
        <v>58</v>
      </c>
      <c r="J131" s="37" t="s">
        <v>37</v>
      </c>
      <c r="K131" s="37" t="s">
        <v>22</v>
      </c>
      <c r="L131" s="37" t="s">
        <v>450</v>
      </c>
      <c r="M131" s="37"/>
      <c r="N131" s="73"/>
    </row>
    <row r="132" ht="46.8" spans="1:13">
      <c r="A132" s="4">
        <v>92</v>
      </c>
      <c r="B132" s="4" t="s">
        <v>467</v>
      </c>
      <c r="C132" s="11">
        <v>115035000</v>
      </c>
      <c r="D132" s="12" t="s">
        <v>16</v>
      </c>
      <c r="E132" s="12" t="s">
        <v>468</v>
      </c>
      <c r="F132" s="13" t="s">
        <v>58</v>
      </c>
      <c r="G132" s="12" t="s">
        <v>102</v>
      </c>
      <c r="H132" s="12" t="s">
        <v>468</v>
      </c>
      <c r="I132" s="12" t="s">
        <v>58</v>
      </c>
      <c r="J132" s="64" t="s">
        <v>240</v>
      </c>
      <c r="K132" s="12" t="s">
        <v>469</v>
      </c>
      <c r="L132" s="13" t="s">
        <v>88</v>
      </c>
      <c r="M132" s="32"/>
    </row>
    <row r="133" ht="46.8" spans="1:13">
      <c r="A133" s="4">
        <v>93</v>
      </c>
      <c r="B133" s="4"/>
      <c r="C133" s="11">
        <v>115037000</v>
      </c>
      <c r="D133" s="12" t="s">
        <v>16</v>
      </c>
      <c r="E133" s="12" t="s">
        <v>470</v>
      </c>
      <c r="F133" s="13" t="s">
        <v>58</v>
      </c>
      <c r="G133" s="12" t="s">
        <v>59</v>
      </c>
      <c r="H133" s="12" t="s">
        <v>470</v>
      </c>
      <c r="I133" s="12" t="s">
        <v>58</v>
      </c>
      <c r="J133" s="37" t="s">
        <v>19</v>
      </c>
      <c r="K133" s="12" t="s">
        <v>469</v>
      </c>
      <c r="L133" s="13" t="s">
        <v>306</v>
      </c>
      <c r="M133" s="4"/>
    </row>
    <row r="134" ht="46.8" spans="1:13">
      <c r="A134" s="4">
        <v>94</v>
      </c>
      <c r="B134" s="4"/>
      <c r="C134" s="11">
        <v>815012000</v>
      </c>
      <c r="D134" s="12" t="s">
        <v>183</v>
      </c>
      <c r="E134" s="12" t="s">
        <v>471</v>
      </c>
      <c r="F134" s="13" t="s">
        <v>58</v>
      </c>
      <c r="G134" s="12" t="s">
        <v>59</v>
      </c>
      <c r="H134" s="12" t="s">
        <v>471</v>
      </c>
      <c r="I134" s="12" t="s">
        <v>58</v>
      </c>
      <c r="J134" s="37" t="s">
        <v>19</v>
      </c>
      <c r="K134" s="12" t="s">
        <v>22</v>
      </c>
      <c r="L134" s="13" t="s">
        <v>88</v>
      </c>
      <c r="M134" s="4"/>
    </row>
    <row r="135" ht="46.8" spans="1:13">
      <c r="A135" s="4">
        <v>95</v>
      </c>
      <c r="B135" s="4"/>
      <c r="C135" s="11">
        <v>815013000</v>
      </c>
      <c r="D135" s="12" t="s">
        <v>183</v>
      </c>
      <c r="E135" s="12" t="s">
        <v>472</v>
      </c>
      <c r="F135" s="13" t="s">
        <v>58</v>
      </c>
      <c r="G135" s="12" t="s">
        <v>59</v>
      </c>
      <c r="H135" s="12" t="s">
        <v>472</v>
      </c>
      <c r="I135" s="12" t="s">
        <v>58</v>
      </c>
      <c r="J135" s="37" t="s">
        <v>19</v>
      </c>
      <c r="K135" s="12" t="s">
        <v>22</v>
      </c>
      <c r="L135" s="13" t="s">
        <v>88</v>
      </c>
      <c r="M135" s="4"/>
    </row>
    <row r="136" ht="15.6" spans="1:13">
      <c r="A136" s="4">
        <v>96</v>
      </c>
      <c r="B136" s="4"/>
      <c r="C136" s="90" t="s">
        <v>473</v>
      </c>
      <c r="D136" s="8" t="s">
        <v>16</v>
      </c>
      <c r="E136" s="8" t="s">
        <v>474</v>
      </c>
      <c r="F136" s="8" t="s">
        <v>58</v>
      </c>
      <c r="G136" s="8" t="s">
        <v>25</v>
      </c>
      <c r="H136" s="8" t="s">
        <v>474</v>
      </c>
      <c r="I136" s="8" t="s">
        <v>475</v>
      </c>
      <c r="J136" s="8" t="s">
        <v>25</v>
      </c>
      <c r="K136" s="8" t="s">
        <v>476</v>
      </c>
      <c r="L136" s="8" t="s">
        <v>306</v>
      </c>
      <c r="M136" s="4"/>
    </row>
    <row r="137" ht="15.6" spans="1:13">
      <c r="A137" s="4">
        <v>97</v>
      </c>
      <c r="B137" s="4"/>
      <c r="C137" s="8"/>
      <c r="D137" s="8"/>
      <c r="E137" s="8"/>
      <c r="F137" s="8"/>
      <c r="G137" s="8"/>
      <c r="H137" s="8"/>
      <c r="I137" s="8" t="s">
        <v>477</v>
      </c>
      <c r="J137" s="8" t="s">
        <v>25</v>
      </c>
      <c r="K137" s="8"/>
      <c r="L137" s="8"/>
      <c r="M137" s="4"/>
    </row>
    <row r="138" ht="46.8" spans="1:13">
      <c r="A138" s="4">
        <v>98</v>
      </c>
      <c r="B138" s="4"/>
      <c r="C138" s="68">
        <v>115016002</v>
      </c>
      <c r="D138" s="69" t="s">
        <v>16</v>
      </c>
      <c r="E138" s="69" t="s">
        <v>478</v>
      </c>
      <c r="F138" s="69" t="s">
        <v>479</v>
      </c>
      <c r="G138" s="69" t="s">
        <v>59</v>
      </c>
      <c r="H138" s="69" t="s">
        <v>479</v>
      </c>
      <c r="I138" s="8" t="s">
        <v>58</v>
      </c>
      <c r="J138" s="69" t="s">
        <v>59</v>
      </c>
      <c r="K138" s="13" t="s">
        <v>480</v>
      </c>
      <c r="L138" s="8" t="s">
        <v>88</v>
      </c>
      <c r="M138" s="32"/>
    </row>
    <row r="139" ht="46.8" spans="1:13">
      <c r="A139" s="4">
        <v>99</v>
      </c>
      <c r="B139" s="4"/>
      <c r="C139" s="68">
        <v>115016003</v>
      </c>
      <c r="D139" s="69" t="s">
        <v>16</v>
      </c>
      <c r="E139" s="69"/>
      <c r="F139" s="69" t="s">
        <v>481</v>
      </c>
      <c r="G139" s="69" t="s">
        <v>59</v>
      </c>
      <c r="H139" s="69" t="s">
        <v>481</v>
      </c>
      <c r="I139" s="8" t="s">
        <v>58</v>
      </c>
      <c r="J139" s="69" t="s">
        <v>59</v>
      </c>
      <c r="K139" s="13"/>
      <c r="L139" s="8"/>
      <c r="M139" s="32"/>
    </row>
    <row r="140" ht="46.8" spans="1:13">
      <c r="A140" s="4">
        <v>100</v>
      </c>
      <c r="B140" s="4"/>
      <c r="C140" s="68">
        <v>115016004</v>
      </c>
      <c r="D140" s="69" t="s">
        <v>16</v>
      </c>
      <c r="E140" s="69"/>
      <c r="F140" s="69" t="s">
        <v>482</v>
      </c>
      <c r="G140" s="69" t="s">
        <v>59</v>
      </c>
      <c r="H140" s="69" t="s">
        <v>482</v>
      </c>
      <c r="I140" s="8" t="s">
        <v>58</v>
      </c>
      <c r="J140" s="69" t="s">
        <v>59</v>
      </c>
      <c r="K140" s="13"/>
      <c r="L140" s="8"/>
      <c r="M140" s="32"/>
    </row>
    <row r="141" ht="46.8" spans="1:13">
      <c r="A141" s="4">
        <v>101</v>
      </c>
      <c r="B141" s="4"/>
      <c r="C141" s="68">
        <v>115016005</v>
      </c>
      <c r="D141" s="69" t="s">
        <v>16</v>
      </c>
      <c r="E141" s="69"/>
      <c r="F141" s="69" t="s">
        <v>483</v>
      </c>
      <c r="G141" s="69" t="s">
        <v>59</v>
      </c>
      <c r="H141" s="69" t="s">
        <v>483</v>
      </c>
      <c r="I141" s="8" t="s">
        <v>58</v>
      </c>
      <c r="J141" s="69" t="s">
        <v>59</v>
      </c>
      <c r="K141" s="13"/>
      <c r="L141" s="8"/>
      <c r="M141" s="32"/>
    </row>
    <row r="142" ht="46.8" spans="1:13">
      <c r="A142" s="4">
        <v>102</v>
      </c>
      <c r="B142" s="4"/>
      <c r="C142" s="68">
        <v>915002000</v>
      </c>
      <c r="D142" s="69" t="s">
        <v>484</v>
      </c>
      <c r="E142" s="69" t="s">
        <v>485</v>
      </c>
      <c r="F142" s="8" t="s">
        <v>58</v>
      </c>
      <c r="G142" s="69" t="s">
        <v>59</v>
      </c>
      <c r="H142" s="69" t="s">
        <v>485</v>
      </c>
      <c r="I142" s="8" t="s">
        <v>58</v>
      </c>
      <c r="J142" s="37" t="s">
        <v>19</v>
      </c>
      <c r="K142" s="13" t="s">
        <v>22</v>
      </c>
      <c r="L142" s="8" t="s">
        <v>88</v>
      </c>
      <c r="M142" s="4"/>
    </row>
    <row r="143" ht="46.8" spans="1:13">
      <c r="A143" s="4">
        <v>103</v>
      </c>
      <c r="B143" s="4"/>
      <c r="C143" s="68">
        <v>915003000</v>
      </c>
      <c r="D143" s="69" t="s">
        <v>484</v>
      </c>
      <c r="E143" s="69" t="s">
        <v>486</v>
      </c>
      <c r="F143" s="8" t="s">
        <v>58</v>
      </c>
      <c r="G143" s="69" t="s">
        <v>59</v>
      </c>
      <c r="H143" s="69" t="s">
        <v>486</v>
      </c>
      <c r="I143" s="8" t="s">
        <v>58</v>
      </c>
      <c r="J143" s="8" t="s">
        <v>59</v>
      </c>
      <c r="K143" s="13" t="s">
        <v>22</v>
      </c>
      <c r="L143" s="8" t="s">
        <v>88</v>
      </c>
      <c r="M143" s="4"/>
    </row>
    <row r="144" ht="46.8" spans="1:13">
      <c r="A144" s="4">
        <v>104</v>
      </c>
      <c r="B144" s="4"/>
      <c r="C144" s="68">
        <v>1015002000</v>
      </c>
      <c r="D144" s="69" t="s">
        <v>50</v>
      </c>
      <c r="E144" s="69" t="s">
        <v>487</v>
      </c>
      <c r="F144" s="8" t="s">
        <v>58</v>
      </c>
      <c r="G144" s="69" t="s">
        <v>19</v>
      </c>
      <c r="H144" s="8" t="s">
        <v>487</v>
      </c>
      <c r="I144" s="8" t="s">
        <v>58</v>
      </c>
      <c r="J144" s="8" t="s">
        <v>25</v>
      </c>
      <c r="K144" s="13" t="s">
        <v>22</v>
      </c>
      <c r="L144" s="4" t="s">
        <v>306</v>
      </c>
      <c r="M144" s="4"/>
    </row>
    <row r="145" ht="46.8" spans="1:13">
      <c r="A145" s="4">
        <v>105</v>
      </c>
      <c r="B145" s="4"/>
      <c r="C145" s="11">
        <v>115001000</v>
      </c>
      <c r="D145" s="12" t="s">
        <v>16</v>
      </c>
      <c r="E145" s="12" t="s">
        <v>488</v>
      </c>
      <c r="F145" s="69" t="s">
        <v>58</v>
      </c>
      <c r="G145" s="12" t="s">
        <v>25</v>
      </c>
      <c r="H145" s="69" t="s">
        <v>488</v>
      </c>
      <c r="I145" s="69" t="s">
        <v>58</v>
      </c>
      <c r="J145" s="69" t="s">
        <v>25</v>
      </c>
      <c r="K145" s="69" t="s">
        <v>22</v>
      </c>
      <c r="L145" s="4" t="s">
        <v>306</v>
      </c>
      <c r="M145" s="4"/>
    </row>
    <row r="146" ht="31.2" spans="1:13">
      <c r="A146" s="4">
        <v>106</v>
      </c>
      <c r="B146" s="4"/>
      <c r="C146" s="11">
        <v>115009000</v>
      </c>
      <c r="D146" s="12" t="s">
        <v>16</v>
      </c>
      <c r="E146" s="12" t="s">
        <v>489</v>
      </c>
      <c r="F146" s="69" t="s">
        <v>58</v>
      </c>
      <c r="G146" s="12" t="s">
        <v>25</v>
      </c>
      <c r="H146" s="69" t="s">
        <v>489</v>
      </c>
      <c r="I146" s="69" t="s">
        <v>58</v>
      </c>
      <c r="J146" s="69" t="s">
        <v>25</v>
      </c>
      <c r="K146" s="69" t="s">
        <v>22</v>
      </c>
      <c r="L146" s="4" t="s">
        <v>306</v>
      </c>
      <c r="M146" s="4"/>
    </row>
    <row r="147" ht="31.2" spans="1:13">
      <c r="A147" s="4">
        <v>107</v>
      </c>
      <c r="B147" s="4"/>
      <c r="C147" s="91" t="s">
        <v>490</v>
      </c>
      <c r="D147" s="71" t="s">
        <v>16</v>
      </c>
      <c r="E147" s="71" t="s">
        <v>491</v>
      </c>
      <c r="F147" s="69" t="s">
        <v>58</v>
      </c>
      <c r="G147" s="71" t="s">
        <v>25</v>
      </c>
      <c r="H147" s="71" t="s">
        <v>491</v>
      </c>
      <c r="I147" s="69" t="s">
        <v>58</v>
      </c>
      <c r="J147" s="69" t="s">
        <v>25</v>
      </c>
      <c r="K147" s="69" t="s">
        <v>22</v>
      </c>
      <c r="L147" s="4" t="s">
        <v>306</v>
      </c>
      <c r="M147" s="4"/>
    </row>
    <row r="148" ht="31.2" spans="1:13">
      <c r="A148" s="4">
        <v>108</v>
      </c>
      <c r="B148" s="4"/>
      <c r="C148" s="31">
        <v>715002000</v>
      </c>
      <c r="D148" s="32" t="s">
        <v>28</v>
      </c>
      <c r="E148" s="32" t="s">
        <v>492</v>
      </c>
      <c r="F148" s="32" t="s">
        <v>58</v>
      </c>
      <c r="G148" s="32" t="s">
        <v>25</v>
      </c>
      <c r="H148" s="32" t="s">
        <v>492</v>
      </c>
      <c r="I148" s="32" t="s">
        <v>58</v>
      </c>
      <c r="J148" s="32" t="s">
        <v>25</v>
      </c>
      <c r="K148" s="32" t="s">
        <v>493</v>
      </c>
      <c r="L148" s="4" t="s">
        <v>306</v>
      </c>
      <c r="M148" s="4"/>
    </row>
    <row r="149" ht="46.8" spans="1:13">
      <c r="A149" s="5">
        <v>109</v>
      </c>
      <c r="B149" s="5" t="s">
        <v>494</v>
      </c>
      <c r="C149" s="82" t="s">
        <v>495</v>
      </c>
      <c r="D149" s="4" t="s">
        <v>16</v>
      </c>
      <c r="E149" s="5" t="s">
        <v>496</v>
      </c>
      <c r="F149" s="5" t="s">
        <v>58</v>
      </c>
      <c r="G149" s="5" t="s">
        <v>39</v>
      </c>
      <c r="H149" s="5" t="s">
        <v>496</v>
      </c>
      <c r="I149" s="5" t="s">
        <v>58</v>
      </c>
      <c r="J149" s="5" t="s">
        <v>39</v>
      </c>
      <c r="K149" s="4" t="s">
        <v>22</v>
      </c>
      <c r="L149" s="4" t="s">
        <v>306</v>
      </c>
      <c r="M149" s="4"/>
    </row>
    <row r="150" ht="46.8" spans="1:13">
      <c r="A150" s="5">
        <v>110</v>
      </c>
      <c r="B150" s="5"/>
      <c r="C150" s="82" t="s">
        <v>497</v>
      </c>
      <c r="D150" s="4" t="s">
        <v>16</v>
      </c>
      <c r="E150" s="4" t="s">
        <v>498</v>
      </c>
      <c r="F150" s="5" t="s">
        <v>58</v>
      </c>
      <c r="G150" s="5" t="s">
        <v>39</v>
      </c>
      <c r="H150" s="4" t="s">
        <v>498</v>
      </c>
      <c r="I150" s="5" t="s">
        <v>58</v>
      </c>
      <c r="J150" s="5" t="s">
        <v>39</v>
      </c>
      <c r="K150" s="4" t="s">
        <v>22</v>
      </c>
      <c r="L150" s="4" t="s">
        <v>306</v>
      </c>
      <c r="M150" s="4"/>
    </row>
    <row r="151" ht="78" spans="1:13">
      <c r="A151" s="5">
        <v>111</v>
      </c>
      <c r="B151" s="5"/>
      <c r="C151" s="42">
        <v>150120054000</v>
      </c>
      <c r="D151" s="4" t="s">
        <v>16</v>
      </c>
      <c r="E151" s="4" t="s">
        <v>499</v>
      </c>
      <c r="F151" s="5" t="s">
        <v>58</v>
      </c>
      <c r="G151" s="5" t="s">
        <v>39</v>
      </c>
      <c r="H151" s="4" t="s">
        <v>499</v>
      </c>
      <c r="I151" s="5" t="s">
        <v>58</v>
      </c>
      <c r="J151" s="5" t="s">
        <v>39</v>
      </c>
      <c r="K151" s="4" t="s">
        <v>22</v>
      </c>
      <c r="L151" s="4" t="s">
        <v>306</v>
      </c>
      <c r="M151" s="4"/>
    </row>
    <row r="152" ht="15.6" spans="1:13">
      <c r="A152" s="5">
        <v>112</v>
      </c>
      <c r="B152" s="5"/>
      <c r="C152" s="42">
        <v>150120062000</v>
      </c>
      <c r="D152" s="4" t="s">
        <v>16</v>
      </c>
      <c r="E152" s="4" t="s">
        <v>500</v>
      </c>
      <c r="F152" s="5" t="s">
        <v>58</v>
      </c>
      <c r="G152" s="5" t="s">
        <v>39</v>
      </c>
      <c r="H152" s="4" t="s">
        <v>500</v>
      </c>
      <c r="I152" s="5" t="s">
        <v>501</v>
      </c>
      <c r="J152" s="5" t="s">
        <v>39</v>
      </c>
      <c r="K152" s="4" t="s">
        <v>22</v>
      </c>
      <c r="L152" s="4" t="s">
        <v>306</v>
      </c>
      <c r="M152" s="4"/>
    </row>
    <row r="153" ht="15.6" spans="1:13">
      <c r="A153" s="5"/>
      <c r="B153" s="5"/>
      <c r="C153" s="42"/>
      <c r="D153" s="4"/>
      <c r="E153" s="4"/>
      <c r="F153" s="5"/>
      <c r="G153" s="5"/>
      <c r="H153" s="4"/>
      <c r="I153" s="5" t="s">
        <v>502</v>
      </c>
      <c r="J153" s="5"/>
      <c r="K153" s="4"/>
      <c r="L153" s="4" t="s">
        <v>306</v>
      </c>
      <c r="M153" s="4"/>
    </row>
    <row r="154" ht="15.6" spans="1:13">
      <c r="A154" s="5"/>
      <c r="B154" s="5"/>
      <c r="C154" s="42"/>
      <c r="D154" s="4"/>
      <c r="E154" s="4"/>
      <c r="F154" s="5"/>
      <c r="G154" s="5"/>
      <c r="H154" s="4"/>
      <c r="I154" s="5" t="s">
        <v>503</v>
      </c>
      <c r="J154" s="5"/>
      <c r="K154" s="4"/>
      <c r="L154" s="4" t="s">
        <v>306</v>
      </c>
      <c r="M154" s="4"/>
    </row>
    <row r="155" ht="46.8" spans="1:13">
      <c r="A155" s="5">
        <v>113</v>
      </c>
      <c r="B155" s="5"/>
      <c r="C155" s="92" t="s">
        <v>504</v>
      </c>
      <c r="D155" s="4" t="s">
        <v>16</v>
      </c>
      <c r="E155" s="4" t="s">
        <v>505</v>
      </c>
      <c r="F155" s="5" t="s">
        <v>58</v>
      </c>
      <c r="G155" s="4" t="s">
        <v>19</v>
      </c>
      <c r="H155" s="4" t="s">
        <v>505</v>
      </c>
      <c r="I155" s="5" t="s">
        <v>58</v>
      </c>
      <c r="J155" s="4" t="s">
        <v>68</v>
      </c>
      <c r="K155" s="4" t="s">
        <v>506</v>
      </c>
      <c r="L155" s="4" t="s">
        <v>26</v>
      </c>
      <c r="M155" s="4"/>
    </row>
    <row r="156" ht="31.2" spans="1:13">
      <c r="A156" s="5">
        <v>114</v>
      </c>
      <c r="B156" s="5"/>
      <c r="C156" s="92" t="s">
        <v>507</v>
      </c>
      <c r="D156" s="4" t="s">
        <v>16</v>
      </c>
      <c r="E156" s="4" t="s">
        <v>508</v>
      </c>
      <c r="F156" s="5" t="s">
        <v>58</v>
      </c>
      <c r="G156" s="4" t="s">
        <v>19</v>
      </c>
      <c r="H156" s="4" t="s">
        <v>508</v>
      </c>
      <c r="I156" s="5" t="s">
        <v>509</v>
      </c>
      <c r="J156" s="5" t="s">
        <v>25</v>
      </c>
      <c r="K156" s="4" t="s">
        <v>22</v>
      </c>
      <c r="L156" s="4" t="s">
        <v>329</v>
      </c>
      <c r="M156" s="4"/>
    </row>
    <row r="157" ht="15.6" spans="1:13">
      <c r="A157" s="5"/>
      <c r="B157" s="5"/>
      <c r="C157" s="42"/>
      <c r="D157" s="4"/>
      <c r="E157" s="4"/>
      <c r="F157" s="5"/>
      <c r="G157" s="4"/>
      <c r="H157" s="4"/>
      <c r="I157" s="5" t="s">
        <v>510</v>
      </c>
      <c r="J157" s="5"/>
      <c r="K157" s="4"/>
      <c r="L157" s="4" t="s">
        <v>329</v>
      </c>
      <c r="M157" s="4"/>
    </row>
    <row r="158" ht="15.6" spans="1:13">
      <c r="A158" s="5"/>
      <c r="B158" s="5"/>
      <c r="C158" s="42"/>
      <c r="D158" s="4"/>
      <c r="E158" s="4"/>
      <c r="F158" s="5"/>
      <c r="G158" s="4"/>
      <c r="H158" s="4"/>
      <c r="I158" s="5" t="s">
        <v>511</v>
      </c>
      <c r="J158" s="5"/>
      <c r="K158" s="4"/>
      <c r="L158" s="4" t="s">
        <v>329</v>
      </c>
      <c r="M158" s="4"/>
    </row>
    <row r="159" ht="31.2" spans="1:13">
      <c r="A159" s="5"/>
      <c r="B159" s="5"/>
      <c r="C159" s="42"/>
      <c r="D159" s="4"/>
      <c r="E159" s="4"/>
      <c r="F159" s="5"/>
      <c r="G159" s="4"/>
      <c r="H159" s="4"/>
      <c r="I159" s="5" t="s">
        <v>512</v>
      </c>
      <c r="J159" s="5"/>
      <c r="K159" s="4"/>
      <c r="L159" s="4" t="s">
        <v>329</v>
      </c>
      <c r="M159" s="4"/>
    </row>
    <row r="160" ht="15.6" spans="1:13">
      <c r="A160" s="5"/>
      <c r="B160" s="5"/>
      <c r="C160" s="42"/>
      <c r="D160" s="4"/>
      <c r="E160" s="4"/>
      <c r="F160" s="5"/>
      <c r="G160" s="4"/>
      <c r="H160" s="4"/>
      <c r="I160" s="4" t="s">
        <v>513</v>
      </c>
      <c r="J160" s="5"/>
      <c r="K160" s="4"/>
      <c r="L160" s="4" t="s">
        <v>329</v>
      </c>
      <c r="M160" s="4"/>
    </row>
    <row r="161" ht="15.6" spans="1:13">
      <c r="A161" s="5"/>
      <c r="B161" s="5"/>
      <c r="C161" s="42"/>
      <c r="D161" s="4"/>
      <c r="E161" s="4"/>
      <c r="F161" s="5"/>
      <c r="G161" s="4"/>
      <c r="H161" s="4"/>
      <c r="I161" s="4" t="s">
        <v>514</v>
      </c>
      <c r="J161" s="5"/>
      <c r="K161" s="4"/>
      <c r="L161" s="4" t="s">
        <v>329</v>
      </c>
      <c r="M161" s="4"/>
    </row>
    <row r="162" ht="15.6" spans="1:13">
      <c r="A162" s="5"/>
      <c r="B162" s="5"/>
      <c r="C162" s="42"/>
      <c r="D162" s="4"/>
      <c r="E162" s="4"/>
      <c r="F162" s="5"/>
      <c r="G162" s="4"/>
      <c r="H162" s="4"/>
      <c r="I162" s="4" t="s">
        <v>515</v>
      </c>
      <c r="J162" s="5"/>
      <c r="K162" s="4"/>
      <c r="L162" s="4" t="s">
        <v>329</v>
      </c>
      <c r="M162" s="4"/>
    </row>
    <row r="163" ht="15.6" spans="1:13">
      <c r="A163" s="5"/>
      <c r="B163" s="5"/>
      <c r="C163" s="42"/>
      <c r="D163" s="4"/>
      <c r="E163" s="4"/>
      <c r="F163" s="5"/>
      <c r="G163" s="4"/>
      <c r="H163" s="4"/>
      <c r="I163" s="4" t="s">
        <v>516</v>
      </c>
      <c r="J163" s="5"/>
      <c r="K163" s="4"/>
      <c r="L163" s="4" t="s">
        <v>329</v>
      </c>
      <c r="M163" s="4"/>
    </row>
    <row r="164" ht="15.6" spans="1:13">
      <c r="A164" s="5">
        <v>115</v>
      </c>
      <c r="B164" s="5"/>
      <c r="C164" s="92" t="s">
        <v>517</v>
      </c>
      <c r="D164" s="4" t="s">
        <v>16</v>
      </c>
      <c r="E164" s="4" t="s">
        <v>518</v>
      </c>
      <c r="F164" s="5" t="s">
        <v>58</v>
      </c>
      <c r="G164" s="4" t="s">
        <v>68</v>
      </c>
      <c r="H164" s="4" t="s">
        <v>518</v>
      </c>
      <c r="I164" s="5" t="s">
        <v>58</v>
      </c>
      <c r="J164" s="4" t="s">
        <v>68</v>
      </c>
      <c r="K164" s="5" t="s">
        <v>519</v>
      </c>
      <c r="L164" s="4" t="s">
        <v>26</v>
      </c>
      <c r="M164" s="4"/>
    </row>
    <row r="165" ht="15.6" spans="1:13">
      <c r="A165" s="5">
        <v>116</v>
      </c>
      <c r="B165" s="5"/>
      <c r="C165" s="92" t="s">
        <v>520</v>
      </c>
      <c r="D165" s="4" t="s">
        <v>16</v>
      </c>
      <c r="E165" s="4" t="s">
        <v>521</v>
      </c>
      <c r="F165" s="5" t="s">
        <v>58</v>
      </c>
      <c r="G165" s="4" t="s">
        <v>68</v>
      </c>
      <c r="H165" s="4" t="s">
        <v>521</v>
      </c>
      <c r="I165" s="5" t="s">
        <v>58</v>
      </c>
      <c r="J165" s="4" t="s">
        <v>68</v>
      </c>
      <c r="K165" s="5" t="s">
        <v>519</v>
      </c>
      <c r="L165" s="4" t="s">
        <v>329</v>
      </c>
      <c r="M165" s="4"/>
    </row>
    <row r="166" ht="46.8" spans="1:13">
      <c r="A166" s="5">
        <v>117</v>
      </c>
      <c r="B166" s="5"/>
      <c r="C166" s="92" t="s">
        <v>522</v>
      </c>
      <c r="D166" s="4" t="s">
        <v>16</v>
      </c>
      <c r="E166" s="4" t="s">
        <v>523</v>
      </c>
      <c r="F166" s="5" t="s">
        <v>58</v>
      </c>
      <c r="G166" s="4" t="s">
        <v>19</v>
      </c>
      <c r="H166" s="4" t="s">
        <v>523</v>
      </c>
      <c r="I166" s="5" t="s">
        <v>58</v>
      </c>
      <c r="J166" s="5" t="s">
        <v>68</v>
      </c>
      <c r="K166" s="4" t="s">
        <v>524</v>
      </c>
      <c r="L166" s="4" t="s">
        <v>26</v>
      </c>
      <c r="M166" s="4"/>
    </row>
    <row r="167" ht="31.2" spans="1:13">
      <c r="A167" s="5">
        <v>118</v>
      </c>
      <c r="B167" s="5"/>
      <c r="C167" s="82" t="s">
        <v>525</v>
      </c>
      <c r="D167" s="72" t="s">
        <v>28</v>
      </c>
      <c r="E167" s="72" t="s">
        <v>526</v>
      </c>
      <c r="F167" s="5" t="s">
        <v>58</v>
      </c>
      <c r="G167" s="72" t="s">
        <v>68</v>
      </c>
      <c r="H167" s="72" t="s">
        <v>526</v>
      </c>
      <c r="I167" s="5" t="s">
        <v>58</v>
      </c>
      <c r="J167" s="72" t="s">
        <v>68</v>
      </c>
      <c r="K167" s="5" t="s">
        <v>527</v>
      </c>
      <c r="L167" s="4" t="s">
        <v>329</v>
      </c>
      <c r="M167" s="4"/>
    </row>
    <row r="168" ht="31.2" spans="1:13">
      <c r="A168" s="5">
        <v>119</v>
      </c>
      <c r="B168" s="5"/>
      <c r="C168" s="92" t="s">
        <v>528</v>
      </c>
      <c r="D168" s="4" t="s">
        <v>16</v>
      </c>
      <c r="E168" s="4" t="s">
        <v>529</v>
      </c>
      <c r="F168" s="5" t="s">
        <v>58</v>
      </c>
      <c r="G168" s="4" t="s">
        <v>68</v>
      </c>
      <c r="H168" s="4" t="s">
        <v>529</v>
      </c>
      <c r="I168" s="5" t="s">
        <v>58</v>
      </c>
      <c r="J168" s="5" t="s">
        <v>68</v>
      </c>
      <c r="K168" s="5" t="s">
        <v>527</v>
      </c>
      <c r="L168" s="4" t="s">
        <v>329</v>
      </c>
      <c r="M168" s="4"/>
    </row>
    <row r="169" ht="31.2" spans="1:13">
      <c r="A169" s="5">
        <v>120</v>
      </c>
      <c r="B169" s="5"/>
      <c r="C169" s="92" t="s">
        <v>530</v>
      </c>
      <c r="D169" s="4" t="s">
        <v>16</v>
      </c>
      <c r="E169" s="4" t="s">
        <v>531</v>
      </c>
      <c r="F169" s="5" t="s">
        <v>58</v>
      </c>
      <c r="G169" s="4" t="s">
        <v>68</v>
      </c>
      <c r="H169" s="4" t="s">
        <v>531</v>
      </c>
      <c r="I169" s="5" t="s">
        <v>58</v>
      </c>
      <c r="J169" s="5" t="s">
        <v>68</v>
      </c>
      <c r="K169" s="5" t="s">
        <v>527</v>
      </c>
      <c r="L169" s="4" t="s">
        <v>329</v>
      </c>
      <c r="M169" s="4"/>
    </row>
    <row r="170" ht="31.2" spans="1:13">
      <c r="A170" s="5">
        <v>121</v>
      </c>
      <c r="B170" s="5"/>
      <c r="C170" s="42">
        <v>150720004000</v>
      </c>
      <c r="D170" s="4" t="s">
        <v>28</v>
      </c>
      <c r="E170" s="4" t="s">
        <v>532</v>
      </c>
      <c r="F170" s="5" t="s">
        <v>58</v>
      </c>
      <c r="G170" s="4" t="s">
        <v>68</v>
      </c>
      <c r="H170" s="4" t="s">
        <v>532</v>
      </c>
      <c r="I170" s="5" t="s">
        <v>58</v>
      </c>
      <c r="J170" s="5" t="s">
        <v>68</v>
      </c>
      <c r="K170" s="5" t="s">
        <v>527</v>
      </c>
      <c r="L170" s="4" t="s">
        <v>329</v>
      </c>
      <c r="M170" s="4"/>
    </row>
    <row r="171" ht="46.8" spans="1:13">
      <c r="A171" s="5">
        <v>122</v>
      </c>
      <c r="B171" s="5"/>
      <c r="C171" s="42">
        <v>150120063000</v>
      </c>
      <c r="D171" s="4" t="s">
        <v>16</v>
      </c>
      <c r="E171" s="4" t="s">
        <v>533</v>
      </c>
      <c r="F171" s="5" t="s">
        <v>58</v>
      </c>
      <c r="G171" s="4" t="s">
        <v>39</v>
      </c>
      <c r="H171" s="4" t="s">
        <v>533</v>
      </c>
      <c r="I171" s="5" t="s">
        <v>58</v>
      </c>
      <c r="J171" s="5" t="s">
        <v>68</v>
      </c>
      <c r="K171" s="5" t="s">
        <v>22</v>
      </c>
      <c r="L171" s="4" t="s">
        <v>329</v>
      </c>
      <c r="M171" s="4"/>
    </row>
    <row r="172" ht="62.4" spans="1:13">
      <c r="A172" s="5">
        <v>123</v>
      </c>
      <c r="B172" s="5"/>
      <c r="C172" s="82" t="s">
        <v>534</v>
      </c>
      <c r="D172" s="72" t="s">
        <v>183</v>
      </c>
      <c r="E172" s="72" t="s">
        <v>535</v>
      </c>
      <c r="F172" s="5" t="s">
        <v>58</v>
      </c>
      <c r="G172" s="72" t="s">
        <v>19</v>
      </c>
      <c r="H172" s="5" t="s">
        <v>535</v>
      </c>
      <c r="I172" s="5" t="s">
        <v>58</v>
      </c>
      <c r="J172" s="5" t="s">
        <v>19</v>
      </c>
      <c r="K172" s="5" t="s">
        <v>22</v>
      </c>
      <c r="L172" s="4" t="s">
        <v>88</v>
      </c>
      <c r="M172" s="4"/>
    </row>
    <row r="173" ht="46.8" spans="1:13">
      <c r="A173" s="5">
        <v>124</v>
      </c>
      <c r="B173" s="5"/>
      <c r="C173" s="92" t="s">
        <v>536</v>
      </c>
      <c r="D173" s="4" t="s">
        <v>16</v>
      </c>
      <c r="E173" s="4" t="s">
        <v>537</v>
      </c>
      <c r="F173" s="5" t="s">
        <v>58</v>
      </c>
      <c r="G173" s="4" t="s">
        <v>19</v>
      </c>
      <c r="H173" s="4" t="s">
        <v>537</v>
      </c>
      <c r="I173" s="5" t="s">
        <v>58</v>
      </c>
      <c r="J173" s="4" t="s">
        <v>538</v>
      </c>
      <c r="K173" s="4" t="s">
        <v>539</v>
      </c>
      <c r="L173" s="4" t="s">
        <v>88</v>
      </c>
      <c r="M173" s="4"/>
    </row>
    <row r="174" ht="78" spans="1:13">
      <c r="A174" s="5">
        <v>125</v>
      </c>
      <c r="B174" s="5"/>
      <c r="C174" s="92" t="s">
        <v>540</v>
      </c>
      <c r="D174" s="4" t="s">
        <v>16</v>
      </c>
      <c r="E174" s="4" t="s">
        <v>541</v>
      </c>
      <c r="F174" s="5" t="s">
        <v>58</v>
      </c>
      <c r="G174" s="4" t="s">
        <v>19</v>
      </c>
      <c r="H174" s="4" t="s">
        <v>542</v>
      </c>
      <c r="I174" s="5" t="s">
        <v>58</v>
      </c>
      <c r="J174" s="4" t="s">
        <v>68</v>
      </c>
      <c r="K174" s="4" t="s">
        <v>543</v>
      </c>
      <c r="L174" s="4" t="s">
        <v>26</v>
      </c>
      <c r="M174" s="37"/>
    </row>
    <row r="175" ht="46.8" spans="1:13">
      <c r="A175" s="5">
        <v>126</v>
      </c>
      <c r="B175" s="5"/>
      <c r="C175" s="92" t="s">
        <v>544</v>
      </c>
      <c r="D175" s="4" t="s">
        <v>16</v>
      </c>
      <c r="E175" s="4" t="s">
        <v>545</v>
      </c>
      <c r="F175" s="5" t="s">
        <v>58</v>
      </c>
      <c r="G175" s="4" t="s">
        <v>19</v>
      </c>
      <c r="H175" s="4" t="s">
        <v>545</v>
      </c>
      <c r="I175" s="5" t="s">
        <v>58</v>
      </c>
      <c r="J175" s="4" t="s">
        <v>19</v>
      </c>
      <c r="K175" s="4" t="s">
        <v>22</v>
      </c>
      <c r="L175" s="4" t="s">
        <v>88</v>
      </c>
      <c r="M175" s="4"/>
    </row>
    <row r="176" ht="46.8" spans="1:13">
      <c r="A176" s="5">
        <v>127</v>
      </c>
      <c r="B176" s="5"/>
      <c r="C176" s="92" t="s">
        <v>546</v>
      </c>
      <c r="D176" s="4" t="s">
        <v>16</v>
      </c>
      <c r="E176" s="4" t="s">
        <v>547</v>
      </c>
      <c r="F176" s="5" t="s">
        <v>58</v>
      </c>
      <c r="G176" s="4" t="s">
        <v>19</v>
      </c>
      <c r="H176" s="4" t="s">
        <v>547</v>
      </c>
      <c r="I176" s="5" t="s">
        <v>58</v>
      </c>
      <c r="J176" s="4" t="s">
        <v>19</v>
      </c>
      <c r="K176" s="4" t="s">
        <v>22</v>
      </c>
      <c r="L176" s="4" t="s">
        <v>88</v>
      </c>
      <c r="M176" s="4"/>
    </row>
    <row r="177" ht="15.6" spans="1:13">
      <c r="A177" s="4">
        <v>128</v>
      </c>
      <c r="B177" s="4" t="s">
        <v>548</v>
      </c>
      <c r="C177" s="82" t="s">
        <v>549</v>
      </c>
      <c r="D177" s="5" t="s">
        <v>16</v>
      </c>
      <c r="E177" s="5" t="s">
        <v>550</v>
      </c>
      <c r="F177" s="4" t="s">
        <v>58</v>
      </c>
      <c r="G177" s="18" t="s">
        <v>551</v>
      </c>
      <c r="H177" s="5" t="s">
        <v>550</v>
      </c>
      <c r="I177" s="4" t="s">
        <v>552</v>
      </c>
      <c r="J177" s="4" t="s">
        <v>39</v>
      </c>
      <c r="K177" s="18" t="s">
        <v>62</v>
      </c>
      <c r="L177" s="25" t="s">
        <v>306</v>
      </c>
      <c r="M177" s="4"/>
    </row>
    <row r="178" ht="15.6" spans="1:13">
      <c r="A178" s="4"/>
      <c r="B178" s="4"/>
      <c r="C178" s="5"/>
      <c r="D178" s="5"/>
      <c r="E178" s="5"/>
      <c r="F178" s="4"/>
      <c r="G178" s="18"/>
      <c r="H178" s="5"/>
      <c r="I178" s="4" t="s">
        <v>553</v>
      </c>
      <c r="J178" s="4"/>
      <c r="K178" s="18"/>
      <c r="L178" s="41"/>
      <c r="M178" s="4"/>
    </row>
    <row r="179" ht="15.6" spans="1:13">
      <c r="A179" s="4"/>
      <c r="B179" s="4"/>
      <c r="C179" s="5"/>
      <c r="D179" s="5"/>
      <c r="E179" s="5"/>
      <c r="F179" s="4"/>
      <c r="G179" s="18"/>
      <c r="H179" s="5"/>
      <c r="I179" s="4" t="s">
        <v>554</v>
      </c>
      <c r="J179" s="4"/>
      <c r="K179" s="18"/>
      <c r="L179" s="41"/>
      <c r="M179" s="4"/>
    </row>
    <row r="180" ht="15.6" spans="1:13">
      <c r="A180" s="4"/>
      <c r="B180" s="4"/>
      <c r="C180" s="5"/>
      <c r="D180" s="5"/>
      <c r="E180" s="5"/>
      <c r="F180" s="4"/>
      <c r="G180" s="18"/>
      <c r="H180" s="5"/>
      <c r="I180" s="4" t="s">
        <v>555</v>
      </c>
      <c r="J180" s="4"/>
      <c r="K180" s="18"/>
      <c r="L180" s="41"/>
      <c r="M180" s="4"/>
    </row>
    <row r="181" ht="15.6" spans="1:13">
      <c r="A181" s="4"/>
      <c r="B181" s="4"/>
      <c r="C181" s="5"/>
      <c r="D181" s="5"/>
      <c r="E181" s="5"/>
      <c r="F181" s="4"/>
      <c r="G181" s="18"/>
      <c r="H181" s="5"/>
      <c r="I181" s="4" t="s">
        <v>556</v>
      </c>
      <c r="J181" s="4"/>
      <c r="K181" s="18"/>
      <c r="L181" s="41"/>
      <c r="M181" s="4"/>
    </row>
    <row r="182" ht="15.6" spans="1:13">
      <c r="A182" s="4"/>
      <c r="B182" s="4"/>
      <c r="C182" s="5"/>
      <c r="D182" s="5"/>
      <c r="E182" s="5"/>
      <c r="F182" s="4"/>
      <c r="G182" s="18"/>
      <c r="H182" s="5"/>
      <c r="I182" s="4" t="s">
        <v>557</v>
      </c>
      <c r="J182" s="4"/>
      <c r="K182" s="18"/>
      <c r="L182" s="41"/>
      <c r="M182" s="4"/>
    </row>
    <row r="183" ht="15.6" spans="1:13">
      <c r="A183" s="4"/>
      <c r="B183" s="4"/>
      <c r="C183" s="5"/>
      <c r="D183" s="5"/>
      <c r="E183" s="5"/>
      <c r="F183" s="4"/>
      <c r="G183" s="18"/>
      <c r="H183" s="5"/>
      <c r="I183" s="4" t="s">
        <v>558</v>
      </c>
      <c r="J183" s="4"/>
      <c r="K183" s="18"/>
      <c r="L183" s="41"/>
      <c r="M183" s="4"/>
    </row>
    <row r="184" ht="15.6" spans="1:13">
      <c r="A184" s="4"/>
      <c r="B184" s="4"/>
      <c r="C184" s="5"/>
      <c r="D184" s="5"/>
      <c r="E184" s="5"/>
      <c r="F184" s="4"/>
      <c r="G184" s="18"/>
      <c r="H184" s="5"/>
      <c r="I184" s="4" t="s">
        <v>559</v>
      </c>
      <c r="J184" s="4"/>
      <c r="K184" s="18"/>
      <c r="L184" s="41"/>
      <c r="M184" s="4"/>
    </row>
    <row r="185" ht="15.6" spans="1:13">
      <c r="A185" s="4"/>
      <c r="B185" s="4"/>
      <c r="C185" s="5"/>
      <c r="D185" s="5"/>
      <c r="E185" s="5"/>
      <c r="F185" s="4"/>
      <c r="G185" s="18"/>
      <c r="H185" s="5"/>
      <c r="I185" s="4" t="s">
        <v>560</v>
      </c>
      <c r="J185" s="4"/>
      <c r="K185" s="18"/>
      <c r="L185" s="41"/>
      <c r="M185" s="4"/>
    </row>
    <row r="186" ht="15.6" spans="1:13">
      <c r="A186" s="4"/>
      <c r="B186" s="4"/>
      <c r="C186" s="5"/>
      <c r="D186" s="5"/>
      <c r="E186" s="5"/>
      <c r="F186" s="4"/>
      <c r="G186" s="18"/>
      <c r="H186" s="5"/>
      <c r="I186" s="4" t="s">
        <v>561</v>
      </c>
      <c r="J186" s="4"/>
      <c r="K186" s="18"/>
      <c r="L186" s="41"/>
      <c r="M186" s="4"/>
    </row>
    <row r="187" ht="15.6" spans="1:13">
      <c r="A187" s="4"/>
      <c r="B187" s="4"/>
      <c r="C187" s="5"/>
      <c r="D187" s="5"/>
      <c r="E187" s="5"/>
      <c r="F187" s="4"/>
      <c r="G187" s="18"/>
      <c r="H187" s="5"/>
      <c r="I187" s="4" t="s">
        <v>562</v>
      </c>
      <c r="J187" s="4"/>
      <c r="K187" s="18"/>
      <c r="L187" s="41"/>
      <c r="M187" s="4"/>
    </row>
    <row r="188" ht="15.6" spans="1:13">
      <c r="A188" s="4"/>
      <c r="B188" s="4"/>
      <c r="C188" s="5"/>
      <c r="D188" s="5"/>
      <c r="E188" s="5"/>
      <c r="F188" s="4"/>
      <c r="G188" s="18"/>
      <c r="H188" s="5"/>
      <c r="I188" s="4" t="s">
        <v>563</v>
      </c>
      <c r="J188" s="4"/>
      <c r="K188" s="18"/>
      <c r="L188" s="41"/>
      <c r="M188" s="4"/>
    </row>
    <row r="189" ht="15.6" spans="1:13">
      <c r="A189" s="4"/>
      <c r="B189" s="4"/>
      <c r="C189" s="5"/>
      <c r="D189" s="5"/>
      <c r="E189" s="5"/>
      <c r="F189" s="4"/>
      <c r="G189" s="18"/>
      <c r="H189" s="5"/>
      <c r="I189" s="4" t="s">
        <v>564</v>
      </c>
      <c r="J189" s="4"/>
      <c r="K189" s="18"/>
      <c r="L189" s="41"/>
      <c r="M189" s="4"/>
    </row>
    <row r="190" ht="15.6" spans="1:13">
      <c r="A190" s="4"/>
      <c r="B190" s="4"/>
      <c r="C190" s="5"/>
      <c r="D190" s="5"/>
      <c r="E190" s="5"/>
      <c r="F190" s="4"/>
      <c r="G190" s="18"/>
      <c r="H190" s="5"/>
      <c r="I190" s="4" t="s">
        <v>565</v>
      </c>
      <c r="J190" s="4"/>
      <c r="K190" s="18"/>
      <c r="L190" s="41"/>
      <c r="M190" s="4"/>
    </row>
    <row r="191" ht="15.6" spans="1:13">
      <c r="A191" s="4"/>
      <c r="B191" s="4"/>
      <c r="C191" s="5"/>
      <c r="D191" s="5"/>
      <c r="E191" s="5"/>
      <c r="F191" s="4"/>
      <c r="G191" s="18"/>
      <c r="H191" s="5"/>
      <c r="I191" s="4" t="s">
        <v>566</v>
      </c>
      <c r="J191" s="4"/>
      <c r="K191" s="18"/>
      <c r="L191" s="41"/>
      <c r="M191" s="4"/>
    </row>
    <row r="192" ht="15.6" spans="1:13">
      <c r="A192" s="4"/>
      <c r="B192" s="4"/>
      <c r="C192" s="5"/>
      <c r="D192" s="5"/>
      <c r="E192" s="5"/>
      <c r="F192" s="4"/>
      <c r="G192" s="18"/>
      <c r="H192" s="5"/>
      <c r="I192" s="4" t="s">
        <v>567</v>
      </c>
      <c r="J192" s="4"/>
      <c r="K192" s="18"/>
      <c r="L192" s="41"/>
      <c r="M192" s="4"/>
    </row>
    <row r="193" ht="15.6" spans="1:13">
      <c r="A193" s="4"/>
      <c r="B193" s="4"/>
      <c r="C193" s="5"/>
      <c r="D193" s="5"/>
      <c r="E193" s="5"/>
      <c r="F193" s="4"/>
      <c r="G193" s="18"/>
      <c r="H193" s="5"/>
      <c r="I193" s="4" t="s">
        <v>568</v>
      </c>
      <c r="J193" s="4"/>
      <c r="K193" s="18"/>
      <c r="L193" s="41"/>
      <c r="M193" s="4"/>
    </row>
    <row r="194" ht="15.6" spans="1:13">
      <c r="A194" s="4"/>
      <c r="B194" s="4"/>
      <c r="C194" s="5"/>
      <c r="D194" s="5"/>
      <c r="E194" s="5"/>
      <c r="F194" s="4"/>
      <c r="G194" s="18"/>
      <c r="H194" s="5"/>
      <c r="I194" s="4" t="s">
        <v>569</v>
      </c>
      <c r="J194" s="4"/>
      <c r="K194" s="18"/>
      <c r="L194" s="41"/>
      <c r="M194" s="4"/>
    </row>
    <row r="195" ht="15.6" spans="1:13">
      <c r="A195" s="4"/>
      <c r="B195" s="4"/>
      <c r="C195" s="5"/>
      <c r="D195" s="5"/>
      <c r="E195" s="5"/>
      <c r="F195" s="4"/>
      <c r="G195" s="18"/>
      <c r="H195" s="5"/>
      <c r="I195" s="4" t="s">
        <v>552</v>
      </c>
      <c r="J195" s="4" t="s">
        <v>68</v>
      </c>
      <c r="K195" s="18"/>
      <c r="L195" s="41"/>
      <c r="M195" s="4"/>
    </row>
    <row r="196" ht="15.6" spans="1:13">
      <c r="A196" s="4"/>
      <c r="B196" s="4"/>
      <c r="C196" s="5"/>
      <c r="D196" s="5"/>
      <c r="E196" s="5"/>
      <c r="F196" s="4"/>
      <c r="G196" s="18"/>
      <c r="H196" s="5"/>
      <c r="I196" s="4" t="s">
        <v>553</v>
      </c>
      <c r="J196" s="4"/>
      <c r="K196" s="18"/>
      <c r="L196" s="41"/>
      <c r="M196" s="4"/>
    </row>
    <row r="197" ht="15.6" spans="1:13">
      <c r="A197" s="4"/>
      <c r="B197" s="4"/>
      <c r="C197" s="5"/>
      <c r="D197" s="5"/>
      <c r="E197" s="5"/>
      <c r="F197" s="4"/>
      <c r="G197" s="18"/>
      <c r="H197" s="5"/>
      <c r="I197" s="4" t="s">
        <v>554</v>
      </c>
      <c r="J197" s="4"/>
      <c r="K197" s="18"/>
      <c r="L197" s="41"/>
      <c r="M197" s="4"/>
    </row>
    <row r="198" ht="15.6" spans="1:13">
      <c r="A198" s="4"/>
      <c r="B198" s="4"/>
      <c r="C198" s="5"/>
      <c r="D198" s="5"/>
      <c r="E198" s="5"/>
      <c r="F198" s="4"/>
      <c r="G198" s="18"/>
      <c r="H198" s="5"/>
      <c r="I198" s="4" t="s">
        <v>555</v>
      </c>
      <c r="J198" s="4"/>
      <c r="K198" s="18"/>
      <c r="L198" s="41"/>
      <c r="M198" s="4"/>
    </row>
    <row r="199" ht="15.6" spans="1:13">
      <c r="A199" s="4"/>
      <c r="B199" s="4"/>
      <c r="C199" s="5"/>
      <c r="D199" s="5"/>
      <c r="E199" s="5"/>
      <c r="F199" s="4"/>
      <c r="G199" s="18"/>
      <c r="H199" s="5"/>
      <c r="I199" s="4" t="s">
        <v>556</v>
      </c>
      <c r="J199" s="4"/>
      <c r="K199" s="18"/>
      <c r="L199" s="41"/>
      <c r="M199" s="4"/>
    </row>
    <row r="200" ht="15.6" spans="1:13">
      <c r="A200" s="4"/>
      <c r="B200" s="4"/>
      <c r="C200" s="5"/>
      <c r="D200" s="5"/>
      <c r="E200" s="5"/>
      <c r="F200" s="4"/>
      <c r="G200" s="18"/>
      <c r="H200" s="5"/>
      <c r="I200" s="4" t="s">
        <v>557</v>
      </c>
      <c r="J200" s="4"/>
      <c r="K200" s="18"/>
      <c r="L200" s="41"/>
      <c r="M200" s="4"/>
    </row>
    <row r="201" ht="15.6" spans="1:13">
      <c r="A201" s="4"/>
      <c r="B201" s="4"/>
      <c r="C201" s="5"/>
      <c r="D201" s="5"/>
      <c r="E201" s="5"/>
      <c r="F201" s="4"/>
      <c r="G201" s="18"/>
      <c r="H201" s="5"/>
      <c r="I201" s="4" t="s">
        <v>570</v>
      </c>
      <c r="J201" s="4"/>
      <c r="K201" s="18"/>
      <c r="L201" s="41"/>
      <c r="M201" s="4"/>
    </row>
    <row r="202" ht="15.6" spans="1:13">
      <c r="A202" s="4"/>
      <c r="B202" s="4"/>
      <c r="C202" s="5"/>
      <c r="D202" s="5"/>
      <c r="E202" s="5"/>
      <c r="F202" s="4"/>
      <c r="G202" s="18"/>
      <c r="H202" s="5"/>
      <c r="I202" s="4" t="s">
        <v>571</v>
      </c>
      <c r="J202" s="4"/>
      <c r="K202" s="18"/>
      <c r="L202" s="41"/>
      <c r="M202" s="4"/>
    </row>
    <row r="203" ht="15.6" spans="1:13">
      <c r="A203" s="4"/>
      <c r="B203" s="4"/>
      <c r="C203" s="5"/>
      <c r="D203" s="5"/>
      <c r="E203" s="5"/>
      <c r="F203" s="4"/>
      <c r="G203" s="18"/>
      <c r="H203" s="5"/>
      <c r="I203" s="4" t="s">
        <v>572</v>
      </c>
      <c r="J203" s="4"/>
      <c r="K203" s="18"/>
      <c r="L203" s="41"/>
      <c r="M203" s="4"/>
    </row>
    <row r="204" ht="15.6" spans="1:13">
      <c r="A204" s="4"/>
      <c r="B204" s="4"/>
      <c r="C204" s="5"/>
      <c r="D204" s="5"/>
      <c r="E204" s="5"/>
      <c r="F204" s="4"/>
      <c r="G204" s="18"/>
      <c r="H204" s="5"/>
      <c r="I204" s="4" t="s">
        <v>573</v>
      </c>
      <c r="J204" s="4"/>
      <c r="K204" s="18"/>
      <c r="L204" s="41"/>
      <c r="M204" s="4"/>
    </row>
    <row r="205" ht="15.6" spans="1:13">
      <c r="A205" s="4"/>
      <c r="B205" s="4"/>
      <c r="C205" s="5"/>
      <c r="D205" s="5"/>
      <c r="E205" s="5"/>
      <c r="F205" s="4"/>
      <c r="G205" s="18"/>
      <c r="H205" s="5"/>
      <c r="I205" s="4" t="s">
        <v>574</v>
      </c>
      <c r="J205" s="4"/>
      <c r="K205" s="18"/>
      <c r="L205" s="41"/>
      <c r="M205" s="4"/>
    </row>
    <row r="206" ht="15.6" spans="1:13">
      <c r="A206" s="4"/>
      <c r="B206" s="4"/>
      <c r="C206" s="5"/>
      <c r="D206" s="5"/>
      <c r="E206" s="5"/>
      <c r="F206" s="4"/>
      <c r="G206" s="18"/>
      <c r="H206" s="5"/>
      <c r="I206" s="4" t="s">
        <v>575</v>
      </c>
      <c r="J206" s="4"/>
      <c r="K206" s="18"/>
      <c r="L206" s="41"/>
      <c r="M206" s="4"/>
    </row>
    <row r="207" ht="15.6" spans="1:13">
      <c r="A207" s="4"/>
      <c r="B207" s="4"/>
      <c r="C207" s="5"/>
      <c r="D207" s="5"/>
      <c r="E207" s="5"/>
      <c r="F207" s="4"/>
      <c r="G207" s="18"/>
      <c r="H207" s="5"/>
      <c r="I207" s="4" t="s">
        <v>576</v>
      </c>
      <c r="J207" s="4"/>
      <c r="K207" s="18"/>
      <c r="L207" s="41"/>
      <c r="M207" s="4"/>
    </row>
    <row r="208" ht="15.6" spans="1:13">
      <c r="A208" s="4"/>
      <c r="B208" s="4"/>
      <c r="C208" s="5"/>
      <c r="D208" s="5"/>
      <c r="E208" s="5"/>
      <c r="F208" s="4"/>
      <c r="G208" s="18"/>
      <c r="H208" s="5"/>
      <c r="I208" s="4" t="s">
        <v>577</v>
      </c>
      <c r="J208" s="4"/>
      <c r="K208" s="18"/>
      <c r="L208" s="41"/>
      <c r="M208" s="4"/>
    </row>
    <row r="209" ht="15.6" spans="1:13">
      <c r="A209" s="4"/>
      <c r="B209" s="4"/>
      <c r="C209" s="5"/>
      <c r="D209" s="5"/>
      <c r="E209" s="5"/>
      <c r="F209" s="4"/>
      <c r="G209" s="18"/>
      <c r="H209" s="5"/>
      <c r="I209" s="4" t="s">
        <v>578</v>
      </c>
      <c r="J209" s="4"/>
      <c r="K209" s="18"/>
      <c r="L209" s="41"/>
      <c r="M209" s="4"/>
    </row>
    <row r="210" ht="15.6" spans="1:13">
      <c r="A210" s="4"/>
      <c r="B210" s="4"/>
      <c r="C210" s="5"/>
      <c r="D210" s="5"/>
      <c r="E210" s="5"/>
      <c r="F210" s="4"/>
      <c r="G210" s="18"/>
      <c r="H210" s="5"/>
      <c r="I210" s="4" t="s">
        <v>579</v>
      </c>
      <c r="J210" s="4"/>
      <c r="K210" s="18"/>
      <c r="L210" s="41"/>
      <c r="M210" s="4"/>
    </row>
    <row r="211" ht="15.6" spans="1:13">
      <c r="A211" s="4"/>
      <c r="B211" s="4"/>
      <c r="C211" s="5"/>
      <c r="D211" s="5"/>
      <c r="E211" s="5"/>
      <c r="F211" s="4"/>
      <c r="G211" s="18"/>
      <c r="H211" s="5"/>
      <c r="I211" s="4" t="s">
        <v>580</v>
      </c>
      <c r="J211" s="4"/>
      <c r="K211" s="18"/>
      <c r="L211" s="41"/>
      <c r="M211" s="4"/>
    </row>
    <row r="212" ht="15.6" spans="1:13">
      <c r="A212" s="4"/>
      <c r="B212" s="4"/>
      <c r="C212" s="5"/>
      <c r="D212" s="5"/>
      <c r="E212" s="5"/>
      <c r="F212" s="4"/>
      <c r="G212" s="18"/>
      <c r="H212" s="5"/>
      <c r="I212" s="4" t="s">
        <v>581</v>
      </c>
      <c r="J212" s="4"/>
      <c r="K212" s="18"/>
      <c r="L212" s="41"/>
      <c r="M212" s="4"/>
    </row>
    <row r="213" ht="15.6" spans="1:13">
      <c r="A213" s="4"/>
      <c r="B213" s="4"/>
      <c r="C213" s="5"/>
      <c r="D213" s="5"/>
      <c r="E213" s="5"/>
      <c r="F213" s="4"/>
      <c r="G213" s="18"/>
      <c r="H213" s="5"/>
      <c r="I213" s="4" t="s">
        <v>582</v>
      </c>
      <c r="J213" s="4"/>
      <c r="K213" s="18"/>
      <c r="L213" s="41"/>
      <c r="M213" s="4"/>
    </row>
    <row r="214" ht="15.6" spans="1:13">
      <c r="A214" s="4"/>
      <c r="B214" s="4"/>
      <c r="C214" s="5"/>
      <c r="D214" s="5"/>
      <c r="E214" s="5"/>
      <c r="F214" s="4"/>
      <c r="G214" s="18"/>
      <c r="H214" s="5"/>
      <c r="I214" s="4" t="s">
        <v>583</v>
      </c>
      <c r="J214" s="4"/>
      <c r="K214" s="18"/>
      <c r="L214" s="41"/>
      <c r="M214" s="4"/>
    </row>
    <row r="215" ht="15.6" spans="1:13">
      <c r="A215" s="4"/>
      <c r="B215" s="4"/>
      <c r="C215" s="5"/>
      <c r="D215" s="5"/>
      <c r="E215" s="5"/>
      <c r="F215" s="4"/>
      <c r="G215" s="18"/>
      <c r="H215" s="5"/>
      <c r="I215" s="4" t="s">
        <v>584</v>
      </c>
      <c r="J215" s="4"/>
      <c r="K215" s="18"/>
      <c r="L215" s="41"/>
      <c r="M215" s="4"/>
    </row>
    <row r="216" ht="15.6" spans="1:13">
      <c r="A216" s="4"/>
      <c r="B216" s="4"/>
      <c r="C216" s="5"/>
      <c r="D216" s="5"/>
      <c r="E216" s="5"/>
      <c r="F216" s="4"/>
      <c r="G216" s="18"/>
      <c r="H216" s="5"/>
      <c r="I216" s="4" t="s">
        <v>585</v>
      </c>
      <c r="J216" s="4"/>
      <c r="K216" s="18"/>
      <c r="L216" s="41"/>
      <c r="M216" s="4"/>
    </row>
    <row r="217" ht="15.6" spans="1:13">
      <c r="A217" s="4"/>
      <c r="B217" s="4"/>
      <c r="C217" s="5"/>
      <c r="D217" s="5"/>
      <c r="E217" s="5"/>
      <c r="F217" s="4"/>
      <c r="G217" s="18"/>
      <c r="H217" s="5"/>
      <c r="I217" s="4" t="s">
        <v>586</v>
      </c>
      <c r="J217" s="4"/>
      <c r="K217" s="18"/>
      <c r="L217" s="41"/>
      <c r="M217" s="4"/>
    </row>
    <row r="218" ht="15.6" spans="1:13">
      <c r="A218" s="4"/>
      <c r="B218" s="4"/>
      <c r="C218" s="5"/>
      <c r="D218" s="5"/>
      <c r="E218" s="5"/>
      <c r="F218" s="4"/>
      <c r="G218" s="18"/>
      <c r="H218" s="5"/>
      <c r="I218" s="4" t="s">
        <v>587</v>
      </c>
      <c r="J218" s="4"/>
      <c r="K218" s="18"/>
      <c r="L218" s="26"/>
      <c r="M218" s="4"/>
    </row>
    <row r="219" ht="46.8" spans="1:13">
      <c r="A219" s="4">
        <v>129</v>
      </c>
      <c r="B219" s="4"/>
      <c r="C219" s="5" t="s">
        <v>588</v>
      </c>
      <c r="D219" s="5" t="s">
        <v>484</v>
      </c>
      <c r="E219" s="5" t="s">
        <v>589</v>
      </c>
      <c r="F219" s="5" t="s">
        <v>58</v>
      </c>
      <c r="G219" s="5" t="s">
        <v>19</v>
      </c>
      <c r="H219" s="5" t="s">
        <v>589</v>
      </c>
      <c r="I219" s="5" t="s">
        <v>58</v>
      </c>
      <c r="J219" s="5" t="s">
        <v>19</v>
      </c>
      <c r="K219" s="5" t="s">
        <v>22</v>
      </c>
      <c r="L219" s="4" t="s">
        <v>21</v>
      </c>
      <c r="M219" s="4"/>
    </row>
    <row r="220" ht="15.6" spans="1:13">
      <c r="A220" s="4">
        <v>130</v>
      </c>
      <c r="B220" s="4"/>
      <c r="C220" s="83" t="s">
        <v>73</v>
      </c>
      <c r="D220" s="4" t="s">
        <v>16</v>
      </c>
      <c r="E220" s="4" t="s">
        <v>74</v>
      </c>
      <c r="F220" s="4" t="s">
        <v>58</v>
      </c>
      <c r="G220" s="4" t="s">
        <v>68</v>
      </c>
      <c r="H220" s="4" t="s">
        <v>74</v>
      </c>
      <c r="I220" s="4" t="s">
        <v>590</v>
      </c>
      <c r="J220" s="4" t="s">
        <v>68</v>
      </c>
      <c r="K220" s="4" t="s">
        <v>62</v>
      </c>
      <c r="L220" s="4" t="s">
        <v>26</v>
      </c>
      <c r="M220" s="4"/>
    </row>
    <row r="221" ht="15.6" spans="1:13">
      <c r="A221" s="4"/>
      <c r="B221" s="4"/>
      <c r="C221" s="4"/>
      <c r="D221" s="4"/>
      <c r="E221" s="4"/>
      <c r="F221" s="4"/>
      <c r="G221" s="4"/>
      <c r="H221" s="4"/>
      <c r="I221" s="4" t="s">
        <v>591</v>
      </c>
      <c r="J221" s="4"/>
      <c r="K221" s="4"/>
      <c r="L221" s="4"/>
      <c r="M221" s="4"/>
    </row>
    <row r="222" ht="15.6" spans="1:13">
      <c r="A222" s="4"/>
      <c r="B222" s="4"/>
      <c r="C222" s="4"/>
      <c r="D222" s="4"/>
      <c r="E222" s="4"/>
      <c r="F222" s="4"/>
      <c r="G222" s="4"/>
      <c r="H222" s="4"/>
      <c r="I222" s="4" t="s">
        <v>592</v>
      </c>
      <c r="J222" s="4"/>
      <c r="K222" s="4"/>
      <c r="L222" s="4"/>
      <c r="M222" s="4"/>
    </row>
    <row r="223" ht="15.6" spans="1:13">
      <c r="A223" s="4"/>
      <c r="B223" s="4"/>
      <c r="C223" s="4"/>
      <c r="D223" s="4"/>
      <c r="E223" s="4"/>
      <c r="F223" s="4"/>
      <c r="G223" s="4"/>
      <c r="H223" s="4"/>
      <c r="I223" s="4" t="s">
        <v>593</v>
      </c>
      <c r="J223" s="4"/>
      <c r="K223" s="4"/>
      <c r="L223" s="4"/>
      <c r="M223" s="4"/>
    </row>
    <row r="224" ht="15.6" spans="1:13">
      <c r="A224" s="4"/>
      <c r="B224" s="4"/>
      <c r="C224" s="4"/>
      <c r="D224" s="4"/>
      <c r="E224" s="4"/>
      <c r="F224" s="4"/>
      <c r="G224" s="4"/>
      <c r="H224" s="4"/>
      <c r="I224" s="4" t="s">
        <v>594</v>
      </c>
      <c r="J224" s="4"/>
      <c r="K224" s="4"/>
      <c r="L224" s="4"/>
      <c r="M224" s="4"/>
    </row>
    <row r="225" ht="15.6" spans="1:13">
      <c r="A225" s="4"/>
      <c r="B225" s="4"/>
      <c r="C225" s="4"/>
      <c r="D225" s="4"/>
      <c r="E225" s="4"/>
      <c r="F225" s="4"/>
      <c r="G225" s="4"/>
      <c r="H225" s="4"/>
      <c r="I225" s="4" t="s">
        <v>595</v>
      </c>
      <c r="J225" s="4"/>
      <c r="K225" s="4"/>
      <c r="L225" s="4"/>
      <c r="M225" s="4"/>
    </row>
    <row r="226" ht="15.6" spans="1:13">
      <c r="A226" s="4">
        <v>131</v>
      </c>
      <c r="B226" s="4"/>
      <c r="C226" s="5" t="s">
        <v>78</v>
      </c>
      <c r="D226" s="4" t="s">
        <v>16</v>
      </c>
      <c r="E226" s="4" t="s">
        <v>79</v>
      </c>
      <c r="F226" s="4" t="s">
        <v>58</v>
      </c>
      <c r="G226" s="4" t="s">
        <v>25</v>
      </c>
      <c r="H226" s="4" t="s">
        <v>79</v>
      </c>
      <c r="I226" s="4" t="s">
        <v>596</v>
      </c>
      <c r="J226" s="4" t="s">
        <v>25</v>
      </c>
      <c r="K226" s="4" t="s">
        <v>81</v>
      </c>
      <c r="L226" s="4" t="s">
        <v>26</v>
      </c>
      <c r="M226" s="4"/>
    </row>
    <row r="227" ht="15.6" spans="1:13">
      <c r="A227" s="4"/>
      <c r="B227" s="4"/>
      <c r="C227" s="5"/>
      <c r="D227" s="4"/>
      <c r="E227" s="4"/>
      <c r="F227" s="4"/>
      <c r="G227" s="4"/>
      <c r="H227" s="4"/>
      <c r="I227" s="4" t="s">
        <v>597</v>
      </c>
      <c r="J227" s="4"/>
      <c r="K227" s="4"/>
      <c r="L227" s="4"/>
      <c r="M227" s="4"/>
    </row>
    <row r="228" ht="15.6" spans="1:13">
      <c r="A228" s="4"/>
      <c r="B228" s="4"/>
      <c r="C228" s="5"/>
      <c r="D228" s="4"/>
      <c r="E228" s="4"/>
      <c r="F228" s="4"/>
      <c r="G228" s="4"/>
      <c r="H228" s="4"/>
      <c r="I228" s="4" t="s">
        <v>598</v>
      </c>
      <c r="J228" s="4"/>
      <c r="K228" s="4"/>
      <c r="L228" s="4"/>
      <c r="M228" s="4"/>
    </row>
    <row r="229" ht="15.6" spans="1:13">
      <c r="A229" s="4"/>
      <c r="B229" s="4"/>
      <c r="C229" s="5"/>
      <c r="D229" s="4"/>
      <c r="E229" s="4"/>
      <c r="F229" s="4"/>
      <c r="G229" s="4"/>
      <c r="H229" s="4"/>
      <c r="I229" s="4" t="s">
        <v>599</v>
      </c>
      <c r="J229" s="4"/>
      <c r="K229" s="4"/>
      <c r="L229" s="4"/>
      <c r="M229" s="4"/>
    </row>
    <row r="230" ht="46.8" spans="1:13">
      <c r="A230" s="4">
        <v>132</v>
      </c>
      <c r="B230" s="4"/>
      <c r="C230" s="82" t="s">
        <v>600</v>
      </c>
      <c r="D230" s="5" t="s">
        <v>16</v>
      </c>
      <c r="E230" s="5" t="s">
        <v>601</v>
      </c>
      <c r="F230" s="4" t="s">
        <v>58</v>
      </c>
      <c r="G230" s="5" t="s">
        <v>19</v>
      </c>
      <c r="H230" s="4" t="s">
        <v>601</v>
      </c>
      <c r="I230" s="4" t="s">
        <v>58</v>
      </c>
      <c r="J230" s="5" t="s">
        <v>19</v>
      </c>
      <c r="K230" s="4" t="s">
        <v>22</v>
      </c>
      <c r="L230" s="4" t="s">
        <v>88</v>
      </c>
      <c r="M230" s="4"/>
    </row>
    <row r="231" ht="46.8" spans="1:13">
      <c r="A231" s="4">
        <v>133</v>
      </c>
      <c r="B231" s="4"/>
      <c r="C231" s="5" t="s">
        <v>602</v>
      </c>
      <c r="D231" s="5" t="s">
        <v>16</v>
      </c>
      <c r="E231" s="5" t="s">
        <v>603</v>
      </c>
      <c r="F231" s="4" t="s">
        <v>58</v>
      </c>
      <c r="G231" s="5" t="s">
        <v>59</v>
      </c>
      <c r="H231" s="5" t="s">
        <v>603</v>
      </c>
      <c r="I231" s="5" t="s">
        <v>58</v>
      </c>
      <c r="J231" s="5" t="s">
        <v>19</v>
      </c>
      <c r="K231" s="4" t="s">
        <v>604</v>
      </c>
      <c r="L231" s="4" t="s">
        <v>88</v>
      </c>
      <c r="M231" s="4"/>
    </row>
    <row r="232" ht="46.8" spans="1:13">
      <c r="A232" s="4">
        <v>134</v>
      </c>
      <c r="B232" s="4"/>
      <c r="C232" s="5" t="s">
        <v>605</v>
      </c>
      <c r="D232" s="5" t="s">
        <v>16</v>
      </c>
      <c r="E232" s="5" t="s">
        <v>606</v>
      </c>
      <c r="F232" s="4" t="s">
        <v>58</v>
      </c>
      <c r="G232" s="5" t="s">
        <v>59</v>
      </c>
      <c r="H232" s="5" t="s">
        <v>606</v>
      </c>
      <c r="I232" s="4" t="s">
        <v>58</v>
      </c>
      <c r="J232" s="5" t="s">
        <v>19</v>
      </c>
      <c r="K232" s="4" t="s">
        <v>604</v>
      </c>
      <c r="L232" s="4" t="s">
        <v>88</v>
      </c>
      <c r="M232" s="4"/>
    </row>
    <row r="233" ht="46.8" spans="1:13">
      <c r="A233" s="4">
        <v>135</v>
      </c>
      <c r="B233" s="4"/>
      <c r="C233" s="5" t="s">
        <v>607</v>
      </c>
      <c r="D233" s="5" t="s">
        <v>16</v>
      </c>
      <c r="E233" s="5" t="s">
        <v>608</v>
      </c>
      <c r="F233" s="4" t="s">
        <v>58</v>
      </c>
      <c r="G233" s="5" t="s">
        <v>609</v>
      </c>
      <c r="H233" s="5" t="s">
        <v>608</v>
      </c>
      <c r="I233" s="4" t="s">
        <v>58</v>
      </c>
      <c r="J233" s="5" t="s">
        <v>19</v>
      </c>
      <c r="K233" s="4" t="s">
        <v>22</v>
      </c>
      <c r="L233" s="4" t="s">
        <v>88</v>
      </c>
      <c r="M233" s="4"/>
    </row>
    <row r="234" ht="46.8" spans="1:13">
      <c r="A234" s="4">
        <v>136</v>
      </c>
      <c r="B234" s="4"/>
      <c r="C234" s="82" t="s">
        <v>610</v>
      </c>
      <c r="D234" s="5" t="s">
        <v>484</v>
      </c>
      <c r="E234" s="5" t="s">
        <v>611</v>
      </c>
      <c r="F234" s="4" t="s">
        <v>58</v>
      </c>
      <c r="G234" s="5" t="s">
        <v>37</v>
      </c>
      <c r="H234" s="4" t="s">
        <v>611</v>
      </c>
      <c r="I234" s="4" t="s">
        <v>58</v>
      </c>
      <c r="J234" s="64" t="s">
        <v>240</v>
      </c>
      <c r="K234" s="4" t="s">
        <v>22</v>
      </c>
      <c r="L234" s="4" t="s">
        <v>88</v>
      </c>
      <c r="M234" s="4"/>
    </row>
    <row r="235" ht="31.2" spans="1:13">
      <c r="A235" s="4">
        <v>137</v>
      </c>
      <c r="B235" s="4"/>
      <c r="C235" s="82" t="s">
        <v>612</v>
      </c>
      <c r="D235" s="5" t="s">
        <v>50</v>
      </c>
      <c r="E235" s="5" t="s">
        <v>613</v>
      </c>
      <c r="F235" s="4" t="s">
        <v>58</v>
      </c>
      <c r="G235" s="5" t="s">
        <v>98</v>
      </c>
      <c r="H235" s="4" t="s">
        <v>613</v>
      </c>
      <c r="I235" s="4" t="s">
        <v>58</v>
      </c>
      <c r="J235" s="64" t="s">
        <v>240</v>
      </c>
      <c r="K235" s="4" t="s">
        <v>22</v>
      </c>
      <c r="L235" s="4" t="s">
        <v>88</v>
      </c>
      <c r="M235" s="4"/>
    </row>
    <row r="236" ht="62.4" spans="1:13">
      <c r="A236" s="4">
        <v>138</v>
      </c>
      <c r="B236" s="4"/>
      <c r="C236" s="5" t="s">
        <v>614</v>
      </c>
      <c r="D236" s="5" t="s">
        <v>183</v>
      </c>
      <c r="E236" s="5" t="s">
        <v>615</v>
      </c>
      <c r="F236" s="4" t="s">
        <v>58</v>
      </c>
      <c r="G236" s="5" t="s">
        <v>59</v>
      </c>
      <c r="H236" s="5" t="s">
        <v>615</v>
      </c>
      <c r="I236" s="4" t="s">
        <v>58</v>
      </c>
      <c r="J236" s="5" t="s">
        <v>59</v>
      </c>
      <c r="K236" s="4" t="s">
        <v>22</v>
      </c>
      <c r="L236" s="4" t="s">
        <v>88</v>
      </c>
      <c r="M236" s="4"/>
    </row>
    <row r="237" ht="46.8" spans="1:13">
      <c r="A237" s="4">
        <v>139</v>
      </c>
      <c r="B237" s="4"/>
      <c r="C237" s="5" t="s">
        <v>616</v>
      </c>
      <c r="D237" s="5" t="s">
        <v>183</v>
      </c>
      <c r="E237" s="5" t="s">
        <v>617</v>
      </c>
      <c r="F237" s="4" t="s">
        <v>58</v>
      </c>
      <c r="G237" s="5" t="s">
        <v>19</v>
      </c>
      <c r="H237" s="5" t="s">
        <v>617</v>
      </c>
      <c r="I237" s="4" t="s">
        <v>58</v>
      </c>
      <c r="J237" s="5" t="s">
        <v>19</v>
      </c>
      <c r="K237" s="4" t="s">
        <v>22</v>
      </c>
      <c r="L237" s="4" t="s">
        <v>88</v>
      </c>
      <c r="M237" s="4"/>
    </row>
    <row r="238" ht="46.8" spans="1:13">
      <c r="A238" s="4">
        <v>140</v>
      </c>
      <c r="B238" s="4"/>
      <c r="C238" s="5" t="s">
        <v>618</v>
      </c>
      <c r="D238" s="5" t="s">
        <v>183</v>
      </c>
      <c r="E238" s="5" t="s">
        <v>619</v>
      </c>
      <c r="F238" s="4" t="s">
        <v>58</v>
      </c>
      <c r="G238" s="5" t="s">
        <v>59</v>
      </c>
      <c r="H238" s="5" t="s">
        <v>619</v>
      </c>
      <c r="I238" s="4" t="s">
        <v>58</v>
      </c>
      <c r="J238" s="5" t="s">
        <v>59</v>
      </c>
      <c r="K238" s="4" t="s">
        <v>22</v>
      </c>
      <c r="L238" s="4" t="s">
        <v>88</v>
      </c>
      <c r="M238" s="4"/>
    </row>
    <row r="239" ht="46.8" spans="1:13">
      <c r="A239" s="4">
        <v>141</v>
      </c>
      <c r="B239" s="4"/>
      <c r="C239" s="83" t="s">
        <v>620</v>
      </c>
      <c r="D239" s="4" t="s">
        <v>28</v>
      </c>
      <c r="E239" s="4" t="s">
        <v>621</v>
      </c>
      <c r="F239" s="4" t="s">
        <v>58</v>
      </c>
      <c r="G239" s="4" t="s">
        <v>19</v>
      </c>
      <c r="H239" s="4" t="s">
        <v>621</v>
      </c>
      <c r="I239" s="4" t="s">
        <v>621</v>
      </c>
      <c r="J239" s="4" t="s">
        <v>25</v>
      </c>
      <c r="K239" s="4" t="s">
        <v>22</v>
      </c>
      <c r="L239" s="4" t="s">
        <v>26</v>
      </c>
      <c r="M239" s="4"/>
    </row>
    <row r="240" ht="78" spans="1:13">
      <c r="A240" s="4">
        <v>142</v>
      </c>
      <c r="B240" s="37" t="s">
        <v>622</v>
      </c>
      <c r="C240" s="5" t="s">
        <v>623</v>
      </c>
      <c r="D240" s="5" t="s">
        <v>183</v>
      </c>
      <c r="E240" s="5" t="s">
        <v>624</v>
      </c>
      <c r="F240" s="5" t="s">
        <v>58</v>
      </c>
      <c r="G240" s="5" t="s">
        <v>59</v>
      </c>
      <c r="H240" s="5" t="s">
        <v>624</v>
      </c>
      <c r="I240" s="5" t="s">
        <v>58</v>
      </c>
      <c r="J240" s="5" t="s">
        <v>59</v>
      </c>
      <c r="K240" s="5" t="s">
        <v>22</v>
      </c>
      <c r="L240" s="37" t="s">
        <v>88</v>
      </c>
      <c r="M240" s="4"/>
    </row>
    <row r="241" ht="46.8" spans="1:13">
      <c r="A241" s="4">
        <v>143</v>
      </c>
      <c r="B241" s="37"/>
      <c r="C241" s="5" t="s">
        <v>625</v>
      </c>
      <c r="D241" s="5" t="s">
        <v>16</v>
      </c>
      <c r="E241" s="5" t="s">
        <v>626</v>
      </c>
      <c r="F241" s="5" t="s">
        <v>58</v>
      </c>
      <c r="G241" s="5" t="s">
        <v>19</v>
      </c>
      <c r="H241" s="5" t="s">
        <v>626</v>
      </c>
      <c r="I241" s="5" t="s">
        <v>58</v>
      </c>
      <c r="J241" s="5" t="s">
        <v>19</v>
      </c>
      <c r="K241" s="5" t="s">
        <v>22</v>
      </c>
      <c r="L241" s="37" t="s">
        <v>306</v>
      </c>
      <c r="M241" s="4"/>
    </row>
    <row r="242" ht="62.4" spans="1:13">
      <c r="A242" s="4">
        <v>144</v>
      </c>
      <c r="B242" s="37"/>
      <c r="C242" s="5" t="s">
        <v>627</v>
      </c>
      <c r="D242" s="5" t="s">
        <v>28</v>
      </c>
      <c r="E242" s="5" t="s">
        <v>628</v>
      </c>
      <c r="F242" s="5" t="s">
        <v>58</v>
      </c>
      <c r="G242" s="5" t="s">
        <v>19</v>
      </c>
      <c r="H242" s="5" t="s">
        <v>628</v>
      </c>
      <c r="I242" s="5" t="s">
        <v>58</v>
      </c>
      <c r="J242" s="5" t="s">
        <v>19</v>
      </c>
      <c r="K242" s="5" t="s">
        <v>22</v>
      </c>
      <c r="L242" s="37" t="s">
        <v>88</v>
      </c>
      <c r="M242" s="37"/>
    </row>
    <row r="243" ht="46.8" spans="1:13">
      <c r="A243" s="4">
        <v>145</v>
      </c>
      <c r="B243" s="37"/>
      <c r="C243" s="5" t="s">
        <v>629</v>
      </c>
      <c r="D243" s="5" t="s">
        <v>28</v>
      </c>
      <c r="E243" s="5" t="s">
        <v>630</v>
      </c>
      <c r="F243" s="5" t="s">
        <v>58</v>
      </c>
      <c r="G243" s="5" t="s">
        <v>19</v>
      </c>
      <c r="H243" s="5" t="s">
        <v>630</v>
      </c>
      <c r="I243" s="5" t="s">
        <v>58</v>
      </c>
      <c r="J243" s="5" t="s">
        <v>19</v>
      </c>
      <c r="K243" s="5" t="s">
        <v>22</v>
      </c>
      <c r="L243" s="37" t="s">
        <v>88</v>
      </c>
      <c r="M243" s="37"/>
    </row>
    <row r="244" ht="31.2" spans="1:13">
      <c r="A244" s="4">
        <v>146</v>
      </c>
      <c r="B244" s="37"/>
      <c r="C244" s="5" t="s">
        <v>631</v>
      </c>
      <c r="D244" s="5" t="s">
        <v>28</v>
      </c>
      <c r="E244" s="5" t="s">
        <v>632</v>
      </c>
      <c r="F244" s="5" t="s">
        <v>58</v>
      </c>
      <c r="G244" s="5" t="s">
        <v>37</v>
      </c>
      <c r="H244" s="5" t="s">
        <v>632</v>
      </c>
      <c r="I244" s="5" t="s">
        <v>58</v>
      </c>
      <c r="J244" s="64" t="s">
        <v>240</v>
      </c>
      <c r="K244" s="5" t="s">
        <v>22</v>
      </c>
      <c r="L244" s="37" t="s">
        <v>306</v>
      </c>
      <c r="M244" s="37"/>
    </row>
    <row r="245" ht="62.4" spans="1:13">
      <c r="A245" s="4">
        <v>147</v>
      </c>
      <c r="B245" s="37"/>
      <c r="C245" s="93" t="s">
        <v>633</v>
      </c>
      <c r="D245" s="4" t="s">
        <v>183</v>
      </c>
      <c r="E245" s="5" t="s">
        <v>634</v>
      </c>
      <c r="F245" s="5" t="s">
        <v>58</v>
      </c>
      <c r="G245" s="5" t="s">
        <v>19</v>
      </c>
      <c r="H245" s="5" t="s">
        <v>634</v>
      </c>
      <c r="I245" s="5" t="s">
        <v>58</v>
      </c>
      <c r="J245" s="5" t="s">
        <v>19</v>
      </c>
      <c r="K245" s="5" t="s">
        <v>22</v>
      </c>
      <c r="L245" s="37" t="s">
        <v>88</v>
      </c>
      <c r="M245" s="4"/>
    </row>
    <row r="246" ht="62.4" spans="1:13">
      <c r="A246" s="4">
        <v>148</v>
      </c>
      <c r="B246" s="37"/>
      <c r="C246" s="5" t="s">
        <v>635</v>
      </c>
      <c r="D246" s="5" t="s">
        <v>183</v>
      </c>
      <c r="E246" s="5" t="s">
        <v>636</v>
      </c>
      <c r="F246" s="5" t="s">
        <v>58</v>
      </c>
      <c r="G246" s="5" t="s">
        <v>59</v>
      </c>
      <c r="H246" s="5" t="s">
        <v>636</v>
      </c>
      <c r="I246" s="5" t="s">
        <v>58</v>
      </c>
      <c r="J246" s="5" t="s">
        <v>19</v>
      </c>
      <c r="K246" s="5" t="s">
        <v>22</v>
      </c>
      <c r="L246" s="37" t="s">
        <v>88</v>
      </c>
      <c r="M246" s="4"/>
    </row>
    <row r="247" ht="62.4" spans="1:13">
      <c r="A247" s="4">
        <v>149</v>
      </c>
      <c r="B247" s="37"/>
      <c r="C247" s="5" t="s">
        <v>637</v>
      </c>
      <c r="D247" s="5" t="s">
        <v>183</v>
      </c>
      <c r="E247" s="5" t="s">
        <v>638</v>
      </c>
      <c r="F247" s="5" t="s">
        <v>58</v>
      </c>
      <c r="G247" s="5" t="s">
        <v>59</v>
      </c>
      <c r="H247" s="5" t="s">
        <v>638</v>
      </c>
      <c r="I247" s="5" t="s">
        <v>58</v>
      </c>
      <c r="J247" s="5" t="s">
        <v>19</v>
      </c>
      <c r="K247" s="5" t="s">
        <v>22</v>
      </c>
      <c r="L247" s="37" t="s">
        <v>88</v>
      </c>
      <c r="M247" s="4"/>
    </row>
    <row r="248" ht="62.4" spans="1:13">
      <c r="A248" s="4">
        <v>150</v>
      </c>
      <c r="B248" s="37"/>
      <c r="C248" s="5" t="s">
        <v>639</v>
      </c>
      <c r="D248" s="5" t="s">
        <v>183</v>
      </c>
      <c r="E248" s="5" t="s">
        <v>640</v>
      </c>
      <c r="F248" s="5" t="s">
        <v>58</v>
      </c>
      <c r="G248" s="5" t="s">
        <v>19</v>
      </c>
      <c r="H248" s="5" t="s">
        <v>640</v>
      </c>
      <c r="I248" s="5" t="s">
        <v>58</v>
      </c>
      <c r="J248" s="5" t="s">
        <v>19</v>
      </c>
      <c r="K248" s="5" t="s">
        <v>22</v>
      </c>
      <c r="L248" s="37" t="s">
        <v>88</v>
      </c>
      <c r="M248" s="4"/>
    </row>
    <row r="249" ht="62.4" spans="1:13">
      <c r="A249" s="4">
        <v>151</v>
      </c>
      <c r="B249" s="37"/>
      <c r="C249" s="5" t="s">
        <v>641</v>
      </c>
      <c r="D249" s="5" t="s">
        <v>183</v>
      </c>
      <c r="E249" s="5" t="s">
        <v>642</v>
      </c>
      <c r="F249" s="5" t="s">
        <v>58</v>
      </c>
      <c r="G249" s="5" t="s">
        <v>19</v>
      </c>
      <c r="H249" s="5" t="s">
        <v>642</v>
      </c>
      <c r="I249" s="5" t="s">
        <v>58</v>
      </c>
      <c r="J249" s="5" t="s">
        <v>19</v>
      </c>
      <c r="K249" s="5" t="s">
        <v>22</v>
      </c>
      <c r="L249" s="37" t="s">
        <v>88</v>
      </c>
      <c r="M249" s="4"/>
    </row>
    <row r="250" ht="62.4" spans="1:13">
      <c r="A250" s="4">
        <v>152</v>
      </c>
      <c r="B250" s="37"/>
      <c r="C250" s="5" t="s">
        <v>643</v>
      </c>
      <c r="D250" s="5" t="s">
        <v>183</v>
      </c>
      <c r="E250" s="5" t="s">
        <v>644</v>
      </c>
      <c r="F250" s="5" t="s">
        <v>58</v>
      </c>
      <c r="G250" s="5" t="s">
        <v>19</v>
      </c>
      <c r="H250" s="5" t="s">
        <v>644</v>
      </c>
      <c r="I250" s="5" t="s">
        <v>58</v>
      </c>
      <c r="J250" s="5" t="s">
        <v>19</v>
      </c>
      <c r="K250" s="5" t="s">
        <v>22</v>
      </c>
      <c r="L250" s="37" t="s">
        <v>88</v>
      </c>
      <c r="M250" s="4"/>
    </row>
    <row r="251" ht="46.8" spans="1:13">
      <c r="A251" s="4">
        <v>153</v>
      </c>
      <c r="B251" s="37"/>
      <c r="C251" s="5" t="s">
        <v>645</v>
      </c>
      <c r="D251" s="5" t="s">
        <v>183</v>
      </c>
      <c r="E251" s="5" t="s">
        <v>646</v>
      </c>
      <c r="F251" s="5" t="s">
        <v>58</v>
      </c>
      <c r="G251" s="5" t="s">
        <v>59</v>
      </c>
      <c r="H251" s="5" t="s">
        <v>646</v>
      </c>
      <c r="I251" s="5" t="s">
        <v>58</v>
      </c>
      <c r="J251" s="5" t="s">
        <v>19</v>
      </c>
      <c r="K251" s="5" t="s">
        <v>22</v>
      </c>
      <c r="L251" s="37" t="s">
        <v>88</v>
      </c>
      <c r="M251" s="4"/>
    </row>
    <row r="252" ht="46.8" spans="1:13">
      <c r="A252" s="4">
        <v>154</v>
      </c>
      <c r="B252" s="37"/>
      <c r="C252" s="5" t="s">
        <v>647</v>
      </c>
      <c r="D252" s="5" t="s">
        <v>28</v>
      </c>
      <c r="E252" s="5" t="s">
        <v>648</v>
      </c>
      <c r="F252" s="5" t="s">
        <v>58</v>
      </c>
      <c r="G252" s="4" t="s">
        <v>68</v>
      </c>
      <c r="H252" s="5" t="s">
        <v>648</v>
      </c>
      <c r="I252" s="5" t="s">
        <v>58</v>
      </c>
      <c r="J252" s="4" t="s">
        <v>68</v>
      </c>
      <c r="K252" s="5" t="s">
        <v>22</v>
      </c>
      <c r="L252" s="37" t="s">
        <v>26</v>
      </c>
      <c r="M252" s="4"/>
    </row>
    <row r="253" ht="46.8" spans="1:13">
      <c r="A253" s="4">
        <v>155</v>
      </c>
      <c r="B253" s="37"/>
      <c r="C253" s="5" t="s">
        <v>649</v>
      </c>
      <c r="D253" s="5" t="s">
        <v>183</v>
      </c>
      <c r="E253" s="5" t="s">
        <v>650</v>
      </c>
      <c r="F253" s="5" t="s">
        <v>58</v>
      </c>
      <c r="G253" s="5" t="s">
        <v>59</v>
      </c>
      <c r="H253" s="5" t="s">
        <v>650</v>
      </c>
      <c r="I253" s="5" t="s">
        <v>58</v>
      </c>
      <c r="J253" s="5" t="s">
        <v>19</v>
      </c>
      <c r="K253" s="5" t="s">
        <v>22</v>
      </c>
      <c r="L253" s="37" t="s">
        <v>88</v>
      </c>
      <c r="M253" s="4"/>
    </row>
    <row r="254" ht="46.8" spans="1:13">
      <c r="A254" s="4">
        <v>156</v>
      </c>
      <c r="B254" s="37"/>
      <c r="C254" s="5" t="s">
        <v>651</v>
      </c>
      <c r="D254" s="5" t="s">
        <v>28</v>
      </c>
      <c r="E254" s="5" t="s">
        <v>652</v>
      </c>
      <c r="F254" s="5" t="s">
        <v>58</v>
      </c>
      <c r="G254" s="5" t="s">
        <v>19</v>
      </c>
      <c r="H254" s="5" t="s">
        <v>652</v>
      </c>
      <c r="I254" s="5" t="s">
        <v>58</v>
      </c>
      <c r="J254" s="64" t="s">
        <v>240</v>
      </c>
      <c r="K254" s="5" t="s">
        <v>22</v>
      </c>
      <c r="L254" s="37" t="s">
        <v>88</v>
      </c>
      <c r="M254" s="4"/>
    </row>
    <row r="255" ht="46.8" spans="1:13">
      <c r="A255" s="4">
        <v>157</v>
      </c>
      <c r="B255" s="37"/>
      <c r="C255" s="5" t="s">
        <v>653</v>
      </c>
      <c r="D255" s="5" t="s">
        <v>484</v>
      </c>
      <c r="E255" s="5" t="s">
        <v>654</v>
      </c>
      <c r="F255" s="5" t="s">
        <v>58</v>
      </c>
      <c r="G255" s="5" t="s">
        <v>655</v>
      </c>
      <c r="H255" s="5" t="s">
        <v>654</v>
      </c>
      <c r="I255" s="5" t="s">
        <v>58</v>
      </c>
      <c r="J255" s="5" t="s">
        <v>19</v>
      </c>
      <c r="K255" s="5" t="s">
        <v>22</v>
      </c>
      <c r="L255" s="37" t="s">
        <v>88</v>
      </c>
      <c r="M255" s="4"/>
    </row>
    <row r="256" ht="46.8" spans="1:13">
      <c r="A256" s="4">
        <v>158</v>
      </c>
      <c r="B256" s="37"/>
      <c r="C256" s="5" t="s">
        <v>656</v>
      </c>
      <c r="D256" s="5" t="s">
        <v>189</v>
      </c>
      <c r="E256" s="5" t="s">
        <v>657</v>
      </c>
      <c r="F256" s="5" t="s">
        <v>58</v>
      </c>
      <c r="G256" s="5" t="s">
        <v>59</v>
      </c>
      <c r="H256" s="5" t="s">
        <v>657</v>
      </c>
      <c r="I256" s="5" t="s">
        <v>58</v>
      </c>
      <c r="J256" s="5" t="s">
        <v>658</v>
      </c>
      <c r="K256" s="5" t="s">
        <v>22</v>
      </c>
      <c r="L256" s="37" t="s">
        <v>26</v>
      </c>
      <c r="M256" s="4"/>
    </row>
    <row r="257" ht="78" spans="1:13">
      <c r="A257" s="4">
        <v>159</v>
      </c>
      <c r="B257" s="37"/>
      <c r="C257" s="5" t="s">
        <v>659</v>
      </c>
      <c r="D257" s="5" t="s">
        <v>183</v>
      </c>
      <c r="E257" s="5" t="s">
        <v>660</v>
      </c>
      <c r="F257" s="5" t="s">
        <v>58</v>
      </c>
      <c r="G257" s="5" t="s">
        <v>59</v>
      </c>
      <c r="H257" s="5" t="s">
        <v>660</v>
      </c>
      <c r="I257" s="5" t="s">
        <v>58</v>
      </c>
      <c r="J257" s="5" t="s">
        <v>19</v>
      </c>
      <c r="K257" s="5" t="s">
        <v>22</v>
      </c>
      <c r="L257" s="62" t="s">
        <v>306</v>
      </c>
      <c r="M257" s="62"/>
    </row>
    <row r="258" ht="46.8" spans="1:13">
      <c r="A258" s="4">
        <v>160</v>
      </c>
      <c r="B258" s="37"/>
      <c r="C258" s="82" t="s">
        <v>661</v>
      </c>
      <c r="D258" s="5" t="s">
        <v>16</v>
      </c>
      <c r="E258" s="5" t="s">
        <v>662</v>
      </c>
      <c r="F258" s="5" t="s">
        <v>58</v>
      </c>
      <c r="G258" s="5" t="s">
        <v>19</v>
      </c>
      <c r="H258" s="5" t="s">
        <v>662</v>
      </c>
      <c r="I258" s="5" t="s">
        <v>58</v>
      </c>
      <c r="J258" s="5" t="s">
        <v>19</v>
      </c>
      <c r="K258" s="5" t="s">
        <v>22</v>
      </c>
      <c r="L258" s="37" t="s">
        <v>88</v>
      </c>
      <c r="M258" s="4"/>
    </row>
    <row r="259" ht="46.8" spans="1:13">
      <c r="A259" s="4">
        <v>161</v>
      </c>
      <c r="B259" s="37"/>
      <c r="C259" s="5" t="s">
        <v>663</v>
      </c>
      <c r="D259" s="5" t="s">
        <v>183</v>
      </c>
      <c r="E259" s="5" t="s">
        <v>664</v>
      </c>
      <c r="F259" s="5" t="s">
        <v>58</v>
      </c>
      <c r="G259" s="5" t="s">
        <v>19</v>
      </c>
      <c r="H259" s="5" t="s">
        <v>664</v>
      </c>
      <c r="I259" s="5" t="s">
        <v>58</v>
      </c>
      <c r="J259" s="5" t="s">
        <v>19</v>
      </c>
      <c r="K259" s="5" t="s">
        <v>22</v>
      </c>
      <c r="L259" s="37" t="s">
        <v>88</v>
      </c>
      <c r="M259" s="4"/>
    </row>
    <row r="260" ht="31.2" spans="1:13">
      <c r="A260" s="4">
        <v>162</v>
      </c>
      <c r="B260" s="37"/>
      <c r="C260" s="5" t="s">
        <v>665</v>
      </c>
      <c r="D260" s="5" t="s">
        <v>28</v>
      </c>
      <c r="E260" s="5" t="s">
        <v>666</v>
      </c>
      <c r="F260" s="5" t="s">
        <v>58</v>
      </c>
      <c r="G260" s="5" t="s">
        <v>37</v>
      </c>
      <c r="H260" s="5" t="s">
        <v>666</v>
      </c>
      <c r="I260" s="5" t="s">
        <v>58</v>
      </c>
      <c r="J260" s="5" t="s">
        <v>37</v>
      </c>
      <c r="K260" s="5" t="s">
        <v>22</v>
      </c>
      <c r="L260" s="37" t="s">
        <v>88</v>
      </c>
      <c r="M260" s="4"/>
    </row>
    <row r="261" ht="93.6" spans="1:13">
      <c r="A261" s="4">
        <v>163</v>
      </c>
      <c r="B261" s="37"/>
      <c r="C261" s="5" t="s">
        <v>667</v>
      </c>
      <c r="D261" s="5" t="s">
        <v>183</v>
      </c>
      <c r="E261" s="5" t="s">
        <v>668</v>
      </c>
      <c r="F261" s="4" t="s">
        <v>58</v>
      </c>
      <c r="G261" s="5" t="s">
        <v>59</v>
      </c>
      <c r="H261" s="5" t="s">
        <v>668</v>
      </c>
      <c r="I261" s="4" t="s">
        <v>58</v>
      </c>
      <c r="J261" s="4" t="s">
        <v>19</v>
      </c>
      <c r="K261" s="4" t="s">
        <v>22</v>
      </c>
      <c r="L261" s="37" t="s">
        <v>88</v>
      </c>
      <c r="M261" s="4"/>
    </row>
    <row r="262" ht="46.8" spans="1:13">
      <c r="A262" s="4">
        <v>164</v>
      </c>
      <c r="B262" s="37"/>
      <c r="C262" s="5" t="s">
        <v>669</v>
      </c>
      <c r="D262" s="5" t="s">
        <v>183</v>
      </c>
      <c r="E262" s="5" t="s">
        <v>670</v>
      </c>
      <c r="F262" s="4" t="s">
        <v>58</v>
      </c>
      <c r="G262" s="5" t="s">
        <v>59</v>
      </c>
      <c r="H262" s="5" t="s">
        <v>670</v>
      </c>
      <c r="I262" s="4" t="s">
        <v>58</v>
      </c>
      <c r="J262" s="5" t="s">
        <v>19</v>
      </c>
      <c r="K262" s="4" t="s">
        <v>22</v>
      </c>
      <c r="L262" s="37" t="s">
        <v>88</v>
      </c>
      <c r="M262" s="4"/>
    </row>
    <row r="263" ht="46.8" spans="1:13">
      <c r="A263" s="4">
        <v>165</v>
      </c>
      <c r="B263" s="37"/>
      <c r="C263" s="5" t="s">
        <v>671</v>
      </c>
      <c r="D263" s="5" t="s">
        <v>183</v>
      </c>
      <c r="E263" s="5" t="s">
        <v>672</v>
      </c>
      <c r="F263" s="4" t="s">
        <v>58</v>
      </c>
      <c r="G263" s="5" t="s">
        <v>19</v>
      </c>
      <c r="H263" s="5" t="s">
        <v>672</v>
      </c>
      <c r="I263" s="4" t="s">
        <v>58</v>
      </c>
      <c r="J263" s="5" t="s">
        <v>19</v>
      </c>
      <c r="K263" s="4" t="s">
        <v>22</v>
      </c>
      <c r="L263" s="37" t="s">
        <v>88</v>
      </c>
      <c r="M263" s="4"/>
    </row>
    <row r="264" ht="31.2" spans="1:13">
      <c r="A264" s="4">
        <v>166</v>
      </c>
      <c r="B264" s="37"/>
      <c r="C264" s="5" t="s">
        <v>673</v>
      </c>
      <c r="D264" s="5" t="s">
        <v>16</v>
      </c>
      <c r="E264" s="5" t="s">
        <v>674</v>
      </c>
      <c r="F264" s="4" t="s">
        <v>58</v>
      </c>
      <c r="G264" s="5" t="s">
        <v>37</v>
      </c>
      <c r="H264" s="5" t="s">
        <v>674</v>
      </c>
      <c r="I264" s="4" t="s">
        <v>58</v>
      </c>
      <c r="J264" s="4" t="s">
        <v>39</v>
      </c>
      <c r="K264" s="4" t="s">
        <v>22</v>
      </c>
      <c r="L264" s="37" t="s">
        <v>306</v>
      </c>
      <c r="M264" s="4"/>
    </row>
    <row r="265" ht="31.2" spans="1:13">
      <c r="A265" s="4">
        <v>167</v>
      </c>
      <c r="B265" s="37"/>
      <c r="C265" s="5" t="s">
        <v>675</v>
      </c>
      <c r="D265" s="5" t="s">
        <v>50</v>
      </c>
      <c r="E265" s="5" t="s">
        <v>676</v>
      </c>
      <c r="F265" s="4" t="s">
        <v>58</v>
      </c>
      <c r="G265" s="5" t="s">
        <v>37</v>
      </c>
      <c r="H265" s="5" t="s">
        <v>676</v>
      </c>
      <c r="I265" s="4" t="s">
        <v>58</v>
      </c>
      <c r="J265" s="5" t="s">
        <v>37</v>
      </c>
      <c r="K265" s="4" t="s">
        <v>22</v>
      </c>
      <c r="L265" s="37" t="s">
        <v>88</v>
      </c>
      <c r="M265" s="4"/>
    </row>
    <row r="266" ht="15.6" spans="1:13">
      <c r="A266" s="4">
        <v>168</v>
      </c>
      <c r="B266" s="18" t="s">
        <v>677</v>
      </c>
      <c r="C266" s="92" t="s">
        <v>678</v>
      </c>
      <c r="D266" s="4" t="s">
        <v>16</v>
      </c>
      <c r="E266" s="5" t="s">
        <v>679</v>
      </c>
      <c r="F266" s="4" t="s">
        <v>58</v>
      </c>
      <c r="G266" s="4" t="s">
        <v>39</v>
      </c>
      <c r="H266" s="4" t="s">
        <v>679</v>
      </c>
      <c r="I266" s="4" t="s">
        <v>680</v>
      </c>
      <c r="J266" s="4" t="s">
        <v>39</v>
      </c>
      <c r="K266" s="5" t="s">
        <v>681</v>
      </c>
      <c r="L266" s="4" t="s">
        <v>306</v>
      </c>
      <c r="M266" s="4"/>
    </row>
    <row r="267" ht="15.6" spans="1:13">
      <c r="A267" s="4"/>
      <c r="B267" s="4"/>
      <c r="C267" s="42"/>
      <c r="D267" s="4"/>
      <c r="E267" s="5"/>
      <c r="F267" s="4"/>
      <c r="G267" s="4"/>
      <c r="H267" s="4"/>
      <c r="I267" s="4"/>
      <c r="J267" s="4"/>
      <c r="K267" s="5"/>
      <c r="L267" s="4"/>
      <c r="M267" s="4"/>
    </row>
    <row r="268" ht="31.2" spans="1:13">
      <c r="A268" s="4"/>
      <c r="B268" s="4"/>
      <c r="C268" s="42"/>
      <c r="D268" s="4"/>
      <c r="E268" s="5"/>
      <c r="F268" s="4"/>
      <c r="G268" s="4"/>
      <c r="H268" s="4"/>
      <c r="I268" s="4" t="s">
        <v>682</v>
      </c>
      <c r="J268" s="4"/>
      <c r="K268" s="5" t="s">
        <v>681</v>
      </c>
      <c r="L268" s="4" t="s">
        <v>306</v>
      </c>
      <c r="M268" s="4"/>
    </row>
    <row r="269" ht="31.2" spans="1:13">
      <c r="A269" s="4"/>
      <c r="B269" s="4"/>
      <c r="C269" s="42"/>
      <c r="D269" s="4"/>
      <c r="E269" s="5"/>
      <c r="F269" s="4"/>
      <c r="G269" s="4"/>
      <c r="H269" s="4"/>
      <c r="I269" s="4" t="s">
        <v>683</v>
      </c>
      <c r="J269" s="4"/>
      <c r="K269" s="5" t="s">
        <v>681</v>
      </c>
      <c r="L269" s="4" t="s">
        <v>306</v>
      </c>
      <c r="M269" s="4"/>
    </row>
    <row r="270" ht="31.2" spans="1:13">
      <c r="A270" s="4"/>
      <c r="B270" s="4"/>
      <c r="C270" s="42"/>
      <c r="D270" s="4"/>
      <c r="E270" s="5"/>
      <c r="F270" s="4"/>
      <c r="G270" s="4"/>
      <c r="H270" s="4"/>
      <c r="I270" s="4" t="s">
        <v>684</v>
      </c>
      <c r="J270" s="4"/>
      <c r="K270" s="5" t="s">
        <v>681</v>
      </c>
      <c r="L270" s="4" t="s">
        <v>306</v>
      </c>
      <c r="M270" s="4"/>
    </row>
    <row r="271" ht="31.2" spans="1:13">
      <c r="A271" s="4"/>
      <c r="B271" s="4"/>
      <c r="C271" s="42"/>
      <c r="D271" s="4"/>
      <c r="E271" s="5"/>
      <c r="F271" s="4"/>
      <c r="G271" s="4"/>
      <c r="H271" s="4"/>
      <c r="I271" s="4" t="s">
        <v>685</v>
      </c>
      <c r="J271" s="4"/>
      <c r="K271" s="5" t="s">
        <v>681</v>
      </c>
      <c r="L271" s="4" t="s">
        <v>306</v>
      </c>
      <c r="M271" s="4"/>
    </row>
    <row r="272" ht="31.2" spans="1:13">
      <c r="A272" s="4">
        <v>169</v>
      </c>
      <c r="B272" s="4"/>
      <c r="C272" s="92" t="s">
        <v>686</v>
      </c>
      <c r="D272" s="4" t="s">
        <v>16</v>
      </c>
      <c r="E272" s="5" t="s">
        <v>687</v>
      </c>
      <c r="F272" s="4" t="s">
        <v>58</v>
      </c>
      <c r="G272" s="4" t="s">
        <v>39</v>
      </c>
      <c r="H272" s="4" t="s">
        <v>687</v>
      </c>
      <c r="I272" s="4" t="s">
        <v>58</v>
      </c>
      <c r="J272" s="4" t="s">
        <v>39</v>
      </c>
      <c r="K272" s="5" t="s">
        <v>681</v>
      </c>
      <c r="L272" s="4" t="s">
        <v>306</v>
      </c>
      <c r="M272" s="4"/>
    </row>
    <row r="273" ht="31.2" spans="1:13">
      <c r="A273" s="4">
        <v>170</v>
      </c>
      <c r="B273" s="4"/>
      <c r="C273" s="92" t="s">
        <v>688</v>
      </c>
      <c r="D273" s="4" t="s">
        <v>16</v>
      </c>
      <c r="E273" s="5" t="s">
        <v>689</v>
      </c>
      <c r="F273" s="4" t="s">
        <v>58</v>
      </c>
      <c r="G273" s="4" t="s">
        <v>39</v>
      </c>
      <c r="H273" s="4" t="s">
        <v>689</v>
      </c>
      <c r="I273" s="4" t="s">
        <v>58</v>
      </c>
      <c r="J273" s="4" t="s">
        <v>39</v>
      </c>
      <c r="K273" s="5" t="s">
        <v>681</v>
      </c>
      <c r="L273" s="4" t="s">
        <v>306</v>
      </c>
      <c r="M273" s="4"/>
    </row>
    <row r="274" ht="31.2" spans="1:13">
      <c r="A274" s="4">
        <v>171</v>
      </c>
      <c r="B274" s="4"/>
      <c r="C274" s="92" t="s">
        <v>690</v>
      </c>
      <c r="D274" s="4" t="s">
        <v>16</v>
      </c>
      <c r="E274" s="5" t="s">
        <v>691</v>
      </c>
      <c r="F274" s="4" t="s">
        <v>58</v>
      </c>
      <c r="G274" s="4" t="s">
        <v>39</v>
      </c>
      <c r="H274" s="4" t="s">
        <v>691</v>
      </c>
      <c r="I274" s="4" t="s">
        <v>58</v>
      </c>
      <c r="J274" s="4" t="s">
        <v>39</v>
      </c>
      <c r="K274" s="5" t="s">
        <v>681</v>
      </c>
      <c r="L274" s="4" t="s">
        <v>306</v>
      </c>
      <c r="M274" s="4"/>
    </row>
    <row r="275" ht="46.8" spans="1:13">
      <c r="A275" s="4">
        <v>172</v>
      </c>
      <c r="B275" s="4"/>
      <c r="C275" s="6">
        <v>151031009001</v>
      </c>
      <c r="D275" s="4" t="s">
        <v>50</v>
      </c>
      <c r="E275" s="5" t="s">
        <v>692</v>
      </c>
      <c r="F275" s="4" t="s">
        <v>693</v>
      </c>
      <c r="G275" s="4" t="s">
        <v>39</v>
      </c>
      <c r="H275" s="4" t="s">
        <v>693</v>
      </c>
      <c r="I275" s="4" t="s">
        <v>58</v>
      </c>
      <c r="J275" s="4" t="s">
        <v>39</v>
      </c>
      <c r="K275" s="4" t="s">
        <v>694</v>
      </c>
      <c r="L275" s="4" t="s">
        <v>306</v>
      </c>
      <c r="M275" s="4"/>
    </row>
    <row r="276" ht="46.8" spans="1:13">
      <c r="A276" s="4">
        <v>173</v>
      </c>
      <c r="B276" s="4"/>
      <c r="C276" s="6">
        <v>151031009002</v>
      </c>
      <c r="D276" s="4" t="s">
        <v>50</v>
      </c>
      <c r="E276" s="5"/>
      <c r="F276" s="4" t="s">
        <v>695</v>
      </c>
      <c r="G276" s="4" t="s">
        <v>39</v>
      </c>
      <c r="H276" s="4" t="s">
        <v>695</v>
      </c>
      <c r="I276" s="4" t="s">
        <v>58</v>
      </c>
      <c r="J276" s="4" t="s">
        <v>39</v>
      </c>
      <c r="K276" s="4" t="s">
        <v>694</v>
      </c>
      <c r="L276" s="4" t="s">
        <v>306</v>
      </c>
      <c r="M276" s="4"/>
    </row>
    <row r="277" ht="46.8" spans="1:13">
      <c r="A277" s="4">
        <v>174</v>
      </c>
      <c r="B277" s="4"/>
      <c r="C277" s="6">
        <v>151031009003</v>
      </c>
      <c r="D277" s="4" t="s">
        <v>50</v>
      </c>
      <c r="E277" s="5"/>
      <c r="F277" s="4" t="s">
        <v>696</v>
      </c>
      <c r="G277" s="4" t="s">
        <v>39</v>
      </c>
      <c r="H277" s="4" t="s">
        <v>696</v>
      </c>
      <c r="I277" s="4" t="s">
        <v>58</v>
      </c>
      <c r="J277" s="4" t="s">
        <v>39</v>
      </c>
      <c r="K277" s="4" t="s">
        <v>694</v>
      </c>
      <c r="L277" s="4" t="s">
        <v>306</v>
      </c>
      <c r="M277" s="4"/>
    </row>
    <row r="278" ht="31.2" spans="1:13">
      <c r="A278" s="4">
        <v>175</v>
      </c>
      <c r="B278" s="4"/>
      <c r="C278" s="6">
        <v>151031009006</v>
      </c>
      <c r="D278" s="4" t="s">
        <v>50</v>
      </c>
      <c r="E278" s="5"/>
      <c r="F278" s="4" t="s">
        <v>697</v>
      </c>
      <c r="G278" s="4" t="s">
        <v>39</v>
      </c>
      <c r="H278" s="4" t="s">
        <v>697</v>
      </c>
      <c r="I278" s="4" t="s">
        <v>58</v>
      </c>
      <c r="J278" s="4" t="s">
        <v>39</v>
      </c>
      <c r="K278" s="4" t="s">
        <v>694</v>
      </c>
      <c r="L278" s="4" t="s">
        <v>306</v>
      </c>
      <c r="M278" s="4"/>
    </row>
    <row r="279" ht="31.2" spans="1:13">
      <c r="A279" s="4">
        <v>176</v>
      </c>
      <c r="B279" s="4"/>
      <c r="C279" s="6">
        <v>151031009007</v>
      </c>
      <c r="D279" s="4" t="s">
        <v>50</v>
      </c>
      <c r="E279" s="5"/>
      <c r="F279" s="4" t="s">
        <v>692</v>
      </c>
      <c r="G279" s="4" t="s">
        <v>39</v>
      </c>
      <c r="H279" s="4" t="s">
        <v>692</v>
      </c>
      <c r="I279" s="4" t="s">
        <v>58</v>
      </c>
      <c r="J279" s="4" t="s">
        <v>39</v>
      </c>
      <c r="K279" s="4" t="s">
        <v>694</v>
      </c>
      <c r="L279" s="4" t="s">
        <v>306</v>
      </c>
      <c r="M279" s="4"/>
    </row>
    <row r="280" ht="31.2" spans="1:13">
      <c r="A280" s="4">
        <v>177</v>
      </c>
      <c r="B280" s="4"/>
      <c r="C280" s="42" t="s">
        <v>698</v>
      </c>
      <c r="D280" s="44" t="s">
        <v>50</v>
      </c>
      <c r="E280" s="6" t="s">
        <v>699</v>
      </c>
      <c r="F280" s="4" t="s">
        <v>58</v>
      </c>
      <c r="G280" s="42" t="s">
        <v>39</v>
      </c>
      <c r="H280" s="42" t="s">
        <v>699</v>
      </c>
      <c r="I280" s="4" t="s">
        <v>58</v>
      </c>
      <c r="J280" s="4" t="s">
        <v>39</v>
      </c>
      <c r="K280" s="4" t="s">
        <v>694</v>
      </c>
      <c r="L280" s="4" t="s">
        <v>306</v>
      </c>
      <c r="M280" s="4"/>
    </row>
    <row r="281" ht="31.2" spans="1:13">
      <c r="A281" s="4">
        <v>178</v>
      </c>
      <c r="B281" s="4"/>
      <c r="C281" s="42" t="s">
        <v>700</v>
      </c>
      <c r="D281" s="44" t="s">
        <v>50</v>
      </c>
      <c r="E281" s="6" t="s">
        <v>701</v>
      </c>
      <c r="F281" s="4" t="s">
        <v>58</v>
      </c>
      <c r="G281" s="42" t="s">
        <v>39</v>
      </c>
      <c r="H281" s="42" t="s">
        <v>701</v>
      </c>
      <c r="I281" s="4" t="s">
        <v>58</v>
      </c>
      <c r="J281" s="4" t="s">
        <v>39</v>
      </c>
      <c r="K281" s="4" t="s">
        <v>694</v>
      </c>
      <c r="L281" s="4" t="s">
        <v>306</v>
      </c>
      <c r="M281" s="4"/>
    </row>
    <row r="282" ht="46.8" spans="1:13">
      <c r="A282" s="4">
        <v>179</v>
      </c>
      <c r="B282" s="4"/>
      <c r="C282" s="92" t="s">
        <v>702</v>
      </c>
      <c r="D282" s="4" t="s">
        <v>16</v>
      </c>
      <c r="E282" s="5" t="s">
        <v>703</v>
      </c>
      <c r="F282" s="5" t="s">
        <v>58</v>
      </c>
      <c r="G282" s="4" t="s">
        <v>19</v>
      </c>
      <c r="H282" s="4" t="s">
        <v>703</v>
      </c>
      <c r="I282" s="5" t="s">
        <v>58</v>
      </c>
      <c r="J282" s="5" t="s">
        <v>39</v>
      </c>
      <c r="K282" s="5" t="s">
        <v>681</v>
      </c>
      <c r="L282" s="4" t="s">
        <v>306</v>
      </c>
      <c r="M282" s="4"/>
    </row>
    <row r="283" ht="46.8" spans="1:13">
      <c r="A283" s="4">
        <v>180</v>
      </c>
      <c r="B283" s="4"/>
      <c r="C283" s="94" t="s">
        <v>704</v>
      </c>
      <c r="D283" s="5" t="s">
        <v>183</v>
      </c>
      <c r="E283" s="5" t="s">
        <v>705</v>
      </c>
      <c r="F283" s="5" t="s">
        <v>58</v>
      </c>
      <c r="G283" s="5" t="s">
        <v>19</v>
      </c>
      <c r="H283" s="5" t="s">
        <v>705</v>
      </c>
      <c r="I283" s="5" t="s">
        <v>58</v>
      </c>
      <c r="J283" s="5" t="s">
        <v>19</v>
      </c>
      <c r="K283" s="5" t="s">
        <v>22</v>
      </c>
      <c r="L283" s="4" t="s">
        <v>306</v>
      </c>
      <c r="M283" s="4"/>
    </row>
    <row r="284" ht="31.2" spans="1:13">
      <c r="A284" s="4">
        <v>181</v>
      </c>
      <c r="B284" s="4"/>
      <c r="C284" s="82" t="s">
        <v>706</v>
      </c>
      <c r="D284" s="5" t="s">
        <v>50</v>
      </c>
      <c r="E284" s="5" t="s">
        <v>707</v>
      </c>
      <c r="F284" s="5" t="s">
        <v>58</v>
      </c>
      <c r="G284" s="5" t="s">
        <v>39</v>
      </c>
      <c r="H284" s="5" t="s">
        <v>707</v>
      </c>
      <c r="I284" s="5" t="s">
        <v>58</v>
      </c>
      <c r="J284" s="5" t="s">
        <v>39</v>
      </c>
      <c r="K284" s="5" t="s">
        <v>681</v>
      </c>
      <c r="L284" s="4" t="s">
        <v>450</v>
      </c>
      <c r="M284" s="4"/>
    </row>
    <row r="285" ht="31.2" spans="1:13">
      <c r="A285" s="4">
        <v>182</v>
      </c>
      <c r="B285" s="4"/>
      <c r="C285" s="42" t="s">
        <v>708</v>
      </c>
      <c r="D285" s="44" t="s">
        <v>50</v>
      </c>
      <c r="E285" s="6" t="s">
        <v>709</v>
      </c>
      <c r="F285" s="4" t="s">
        <v>58</v>
      </c>
      <c r="G285" s="42" t="s">
        <v>39</v>
      </c>
      <c r="H285" s="42" t="s">
        <v>709</v>
      </c>
      <c r="I285" s="4" t="s">
        <v>58</v>
      </c>
      <c r="J285" s="42" t="s">
        <v>39</v>
      </c>
      <c r="K285" s="42" t="s">
        <v>22</v>
      </c>
      <c r="L285" s="4" t="s">
        <v>447</v>
      </c>
      <c r="M285" s="4"/>
    </row>
    <row r="286" ht="15.6" spans="1:13">
      <c r="A286" s="4">
        <v>183</v>
      </c>
      <c r="B286" s="4"/>
      <c r="C286" s="42">
        <v>151072013000</v>
      </c>
      <c r="D286" s="44" t="s">
        <v>50</v>
      </c>
      <c r="E286" s="6" t="s">
        <v>710</v>
      </c>
      <c r="F286" s="4" t="s">
        <v>58</v>
      </c>
      <c r="G286" s="42" t="s">
        <v>39</v>
      </c>
      <c r="H286" s="42" t="s">
        <v>710</v>
      </c>
      <c r="I286" s="4" t="s">
        <v>58</v>
      </c>
      <c r="J286" s="4" t="s">
        <v>39</v>
      </c>
      <c r="K286" s="42" t="s">
        <v>22</v>
      </c>
      <c r="L286" s="4" t="s">
        <v>447</v>
      </c>
      <c r="M286" s="4"/>
    </row>
    <row r="287" ht="46.8" spans="1:13">
      <c r="A287" s="4">
        <v>184</v>
      </c>
      <c r="B287" s="4"/>
      <c r="C287" s="92" t="s">
        <v>711</v>
      </c>
      <c r="D287" s="4" t="s">
        <v>28</v>
      </c>
      <c r="E287" s="5" t="s">
        <v>712</v>
      </c>
      <c r="F287" s="4" t="s">
        <v>58</v>
      </c>
      <c r="G287" s="4" t="s">
        <v>25</v>
      </c>
      <c r="H287" s="4" t="s">
        <v>712</v>
      </c>
      <c r="I287" s="4" t="s">
        <v>58</v>
      </c>
      <c r="J287" s="4" t="s">
        <v>39</v>
      </c>
      <c r="K287" s="42" t="s">
        <v>22</v>
      </c>
      <c r="L287" s="4" t="s">
        <v>447</v>
      </c>
      <c r="M287" s="4"/>
    </row>
    <row r="288" ht="46.8" spans="1:13">
      <c r="A288" s="5">
        <v>185</v>
      </c>
      <c r="B288" s="5" t="s">
        <v>713</v>
      </c>
      <c r="C288" s="95" t="s">
        <v>714</v>
      </c>
      <c r="D288" s="5" t="s">
        <v>183</v>
      </c>
      <c r="E288" s="5" t="s">
        <v>715</v>
      </c>
      <c r="F288" s="5" t="s">
        <v>58</v>
      </c>
      <c r="G288" s="5" t="s">
        <v>59</v>
      </c>
      <c r="H288" s="5" t="s">
        <v>715</v>
      </c>
      <c r="I288" s="5" t="s">
        <v>58</v>
      </c>
      <c r="J288" s="5" t="s">
        <v>25</v>
      </c>
      <c r="K288" s="5" t="s">
        <v>22</v>
      </c>
      <c r="L288" s="5" t="s">
        <v>343</v>
      </c>
      <c r="M288" s="5"/>
    </row>
    <row r="289" ht="46.8" spans="1:13">
      <c r="A289" s="5">
        <v>186</v>
      </c>
      <c r="B289" s="5"/>
      <c r="C289" s="95" t="s">
        <v>716</v>
      </c>
      <c r="D289" s="5" t="s">
        <v>28</v>
      </c>
      <c r="E289" s="5" t="s">
        <v>717</v>
      </c>
      <c r="F289" s="5" t="s">
        <v>58</v>
      </c>
      <c r="G289" s="5" t="s">
        <v>19</v>
      </c>
      <c r="H289" s="5" t="s">
        <v>717</v>
      </c>
      <c r="I289" s="5" t="s">
        <v>58</v>
      </c>
      <c r="J289" s="5" t="s">
        <v>39</v>
      </c>
      <c r="K289" s="5" t="s">
        <v>718</v>
      </c>
      <c r="L289" s="5" t="s">
        <v>306</v>
      </c>
      <c r="M289" s="62"/>
    </row>
    <row r="290" ht="46.8" spans="1:13">
      <c r="A290" s="5">
        <v>187</v>
      </c>
      <c r="B290" s="5"/>
      <c r="C290" s="95" t="s">
        <v>719</v>
      </c>
      <c r="D290" s="5" t="s">
        <v>16</v>
      </c>
      <c r="E290" s="5" t="s">
        <v>720</v>
      </c>
      <c r="F290" s="5" t="s">
        <v>58</v>
      </c>
      <c r="G290" s="5" t="s">
        <v>19</v>
      </c>
      <c r="H290" s="5" t="s">
        <v>720</v>
      </c>
      <c r="I290" s="5" t="s">
        <v>58</v>
      </c>
      <c r="J290" s="5" t="s">
        <v>25</v>
      </c>
      <c r="K290" s="5" t="s">
        <v>22</v>
      </c>
      <c r="L290" s="5" t="s">
        <v>306</v>
      </c>
      <c r="M290" s="5"/>
    </row>
    <row r="291" ht="46.8" spans="1:13">
      <c r="A291" s="5">
        <v>188</v>
      </c>
      <c r="B291" s="5"/>
      <c r="C291" s="95" t="s">
        <v>721</v>
      </c>
      <c r="D291" s="5" t="s">
        <v>16</v>
      </c>
      <c r="E291" s="5" t="s">
        <v>722</v>
      </c>
      <c r="F291" s="5" t="s">
        <v>58</v>
      </c>
      <c r="G291" s="5" t="s">
        <v>19</v>
      </c>
      <c r="H291" s="5" t="s">
        <v>722</v>
      </c>
      <c r="I291" s="5" t="s">
        <v>58</v>
      </c>
      <c r="J291" s="5" t="s">
        <v>39</v>
      </c>
      <c r="K291" s="5" t="s">
        <v>22</v>
      </c>
      <c r="L291" s="5" t="s">
        <v>306</v>
      </c>
      <c r="M291" s="5"/>
    </row>
    <row r="292" ht="15.6" spans="1:13">
      <c r="A292" s="5">
        <v>189</v>
      </c>
      <c r="B292" s="5"/>
      <c r="C292" s="33" t="s">
        <v>723</v>
      </c>
      <c r="D292" s="5" t="s">
        <v>16</v>
      </c>
      <c r="E292" s="5" t="s">
        <v>724</v>
      </c>
      <c r="F292" s="5" t="s">
        <v>58</v>
      </c>
      <c r="G292" s="5" t="s">
        <v>19</v>
      </c>
      <c r="H292" s="5" t="s">
        <v>724</v>
      </c>
      <c r="I292" s="5" t="s">
        <v>725</v>
      </c>
      <c r="J292" s="5" t="s">
        <v>25</v>
      </c>
      <c r="K292" s="5" t="s">
        <v>726</v>
      </c>
      <c r="L292" s="5" t="s">
        <v>306</v>
      </c>
      <c r="M292" s="5"/>
    </row>
    <row r="293" ht="15.6" spans="1:13">
      <c r="A293" s="5"/>
      <c r="B293" s="5"/>
      <c r="C293" s="33"/>
      <c r="D293" s="5"/>
      <c r="E293" s="5"/>
      <c r="F293" s="5"/>
      <c r="G293" s="5"/>
      <c r="H293" s="5"/>
      <c r="I293" s="5" t="s">
        <v>727</v>
      </c>
      <c r="J293" s="5"/>
      <c r="K293" s="5"/>
      <c r="L293" s="5" t="s">
        <v>306</v>
      </c>
      <c r="M293" s="5"/>
    </row>
    <row r="294" ht="15.6" spans="1:13">
      <c r="A294" s="5"/>
      <c r="B294" s="5"/>
      <c r="C294" s="33"/>
      <c r="D294" s="5"/>
      <c r="E294" s="5"/>
      <c r="F294" s="5"/>
      <c r="G294" s="5"/>
      <c r="H294" s="5"/>
      <c r="I294" s="5" t="s">
        <v>728</v>
      </c>
      <c r="J294" s="5"/>
      <c r="K294" s="5"/>
      <c r="L294" s="5" t="s">
        <v>306</v>
      </c>
      <c r="M294" s="5"/>
    </row>
    <row r="295" ht="46.8" spans="1:13">
      <c r="A295" s="5">
        <v>190</v>
      </c>
      <c r="B295" s="5"/>
      <c r="C295" s="33" t="s">
        <v>729</v>
      </c>
      <c r="D295" s="5" t="s">
        <v>16</v>
      </c>
      <c r="E295" s="5" t="s">
        <v>730</v>
      </c>
      <c r="F295" s="5" t="s">
        <v>58</v>
      </c>
      <c r="G295" s="5" t="s">
        <v>19</v>
      </c>
      <c r="H295" s="5" t="s">
        <v>730</v>
      </c>
      <c r="I295" s="5" t="s">
        <v>58</v>
      </c>
      <c r="J295" s="5" t="s">
        <v>19</v>
      </c>
      <c r="K295" s="5" t="s">
        <v>731</v>
      </c>
      <c r="L295" s="5" t="s">
        <v>306</v>
      </c>
      <c r="M295" s="5"/>
    </row>
    <row r="296" ht="46.8" spans="1:13">
      <c r="A296" s="5">
        <v>191</v>
      </c>
      <c r="B296" s="5"/>
      <c r="C296" s="33" t="s">
        <v>732</v>
      </c>
      <c r="D296" s="5" t="s">
        <v>16</v>
      </c>
      <c r="E296" s="5" t="s">
        <v>733</v>
      </c>
      <c r="F296" s="5" t="s">
        <v>58</v>
      </c>
      <c r="G296" s="5" t="s">
        <v>19</v>
      </c>
      <c r="H296" s="5" t="s">
        <v>733</v>
      </c>
      <c r="I296" s="5" t="s">
        <v>58</v>
      </c>
      <c r="J296" s="5" t="s">
        <v>19</v>
      </c>
      <c r="K296" s="5" t="s">
        <v>731</v>
      </c>
      <c r="L296" s="5" t="s">
        <v>306</v>
      </c>
      <c r="M296" s="5"/>
    </row>
    <row r="297" ht="46.8" spans="1:13">
      <c r="A297" s="5">
        <v>192</v>
      </c>
      <c r="B297" s="5"/>
      <c r="C297" s="33" t="s">
        <v>734</v>
      </c>
      <c r="D297" s="5" t="s">
        <v>16</v>
      </c>
      <c r="E297" s="5" t="s">
        <v>735</v>
      </c>
      <c r="F297" s="5" t="s">
        <v>58</v>
      </c>
      <c r="G297" s="5" t="s">
        <v>19</v>
      </c>
      <c r="H297" s="5" t="s">
        <v>735</v>
      </c>
      <c r="I297" s="5" t="s">
        <v>58</v>
      </c>
      <c r="J297" s="5" t="s">
        <v>25</v>
      </c>
      <c r="K297" s="5" t="s">
        <v>736</v>
      </c>
      <c r="L297" s="5" t="s">
        <v>306</v>
      </c>
      <c r="M297" s="5"/>
    </row>
    <row r="298" ht="46.8" spans="1:13">
      <c r="A298" s="5">
        <v>193</v>
      </c>
      <c r="B298" s="5"/>
      <c r="C298" s="33" t="s">
        <v>737</v>
      </c>
      <c r="D298" s="5" t="s">
        <v>28</v>
      </c>
      <c r="E298" s="5" t="s">
        <v>738</v>
      </c>
      <c r="F298" s="5" t="s">
        <v>58</v>
      </c>
      <c r="G298" s="5" t="s">
        <v>19</v>
      </c>
      <c r="H298" s="5" t="s">
        <v>738</v>
      </c>
      <c r="I298" s="5" t="s">
        <v>58</v>
      </c>
      <c r="J298" s="5" t="s">
        <v>19</v>
      </c>
      <c r="K298" s="5" t="s">
        <v>731</v>
      </c>
      <c r="L298" s="5" t="s">
        <v>329</v>
      </c>
      <c r="M298" s="5"/>
    </row>
    <row r="299" ht="46.8" spans="1:13">
      <c r="A299" s="5">
        <v>194</v>
      </c>
      <c r="B299" s="5"/>
      <c r="C299" s="33" t="s">
        <v>739</v>
      </c>
      <c r="D299" s="5" t="s">
        <v>50</v>
      </c>
      <c r="E299" s="5" t="s">
        <v>740</v>
      </c>
      <c r="F299" s="5" t="s">
        <v>58</v>
      </c>
      <c r="G299" s="5" t="s">
        <v>19</v>
      </c>
      <c r="H299" s="5" t="s">
        <v>740</v>
      </c>
      <c r="I299" s="5" t="s">
        <v>58</v>
      </c>
      <c r="J299" s="5" t="s">
        <v>39</v>
      </c>
      <c r="K299" s="5" t="s">
        <v>22</v>
      </c>
      <c r="L299" s="5" t="s">
        <v>306</v>
      </c>
      <c r="M299" s="5"/>
    </row>
    <row r="300" ht="31.2" spans="1:13">
      <c r="A300" s="5">
        <v>195</v>
      </c>
      <c r="B300" s="5"/>
      <c r="C300" s="95" t="s">
        <v>741</v>
      </c>
      <c r="D300" s="5" t="s">
        <v>50</v>
      </c>
      <c r="E300" s="5" t="s">
        <v>742</v>
      </c>
      <c r="F300" s="5" t="s">
        <v>58</v>
      </c>
      <c r="G300" s="5" t="s">
        <v>25</v>
      </c>
      <c r="H300" s="5" t="s">
        <v>742</v>
      </c>
      <c r="I300" s="5" t="s">
        <v>58</v>
      </c>
      <c r="J300" s="5" t="s">
        <v>25</v>
      </c>
      <c r="K300" s="5" t="s">
        <v>22</v>
      </c>
      <c r="L300" s="5" t="s">
        <v>329</v>
      </c>
      <c r="M300" s="5"/>
    </row>
    <row r="301" ht="31.2" spans="1:13">
      <c r="A301" s="5">
        <v>196</v>
      </c>
      <c r="B301" s="5"/>
      <c r="C301" s="95" t="s">
        <v>743</v>
      </c>
      <c r="D301" s="5" t="s">
        <v>16</v>
      </c>
      <c r="E301" s="5" t="s">
        <v>744</v>
      </c>
      <c r="F301" s="5" t="s">
        <v>58</v>
      </c>
      <c r="G301" s="5" t="s">
        <v>25</v>
      </c>
      <c r="H301" s="5" t="s">
        <v>744</v>
      </c>
      <c r="I301" s="5" t="s">
        <v>58</v>
      </c>
      <c r="J301" s="5" t="s">
        <v>25</v>
      </c>
      <c r="K301" s="5" t="s">
        <v>22</v>
      </c>
      <c r="L301" s="5" t="s">
        <v>329</v>
      </c>
      <c r="M301" s="5"/>
    </row>
    <row r="302" ht="31.2" spans="1:13">
      <c r="A302" s="5">
        <v>197</v>
      </c>
      <c r="B302" s="5"/>
      <c r="C302" s="33">
        <v>151017009000</v>
      </c>
      <c r="D302" s="5" t="s">
        <v>50</v>
      </c>
      <c r="E302" s="5" t="s">
        <v>745</v>
      </c>
      <c r="F302" s="5" t="s">
        <v>58</v>
      </c>
      <c r="G302" s="5" t="s">
        <v>25</v>
      </c>
      <c r="H302" s="5" t="s">
        <v>745</v>
      </c>
      <c r="I302" s="5" t="s">
        <v>58</v>
      </c>
      <c r="J302" s="5" t="s">
        <v>25</v>
      </c>
      <c r="K302" s="5" t="s">
        <v>22</v>
      </c>
      <c r="L302" s="5" t="s">
        <v>329</v>
      </c>
      <c r="M302" s="5"/>
    </row>
    <row r="303" ht="62.4" spans="1:13">
      <c r="A303" s="5">
        <v>198</v>
      </c>
      <c r="B303" s="5"/>
      <c r="C303" s="33">
        <v>151017010000</v>
      </c>
      <c r="D303" s="5" t="s">
        <v>50</v>
      </c>
      <c r="E303" s="5" t="s">
        <v>746</v>
      </c>
      <c r="F303" s="5" t="s">
        <v>58</v>
      </c>
      <c r="G303" s="5" t="s">
        <v>25</v>
      </c>
      <c r="H303" s="5" t="s">
        <v>746</v>
      </c>
      <c r="I303" s="5" t="s">
        <v>58</v>
      </c>
      <c r="J303" s="5" t="s">
        <v>25</v>
      </c>
      <c r="K303" s="5" t="s">
        <v>22</v>
      </c>
      <c r="L303" s="5" t="s">
        <v>329</v>
      </c>
      <c r="M303" s="5"/>
    </row>
    <row r="304" ht="46.8" spans="1:13">
      <c r="A304" s="5">
        <v>199</v>
      </c>
      <c r="B304" s="5"/>
      <c r="C304" s="33">
        <v>151017011000</v>
      </c>
      <c r="D304" s="5" t="s">
        <v>50</v>
      </c>
      <c r="E304" s="5" t="s">
        <v>747</v>
      </c>
      <c r="F304" s="5" t="s">
        <v>58</v>
      </c>
      <c r="G304" s="5" t="s">
        <v>25</v>
      </c>
      <c r="H304" s="5" t="s">
        <v>747</v>
      </c>
      <c r="I304" s="5" t="s">
        <v>58</v>
      </c>
      <c r="J304" s="5" t="s">
        <v>25</v>
      </c>
      <c r="K304" s="5" t="s">
        <v>22</v>
      </c>
      <c r="L304" s="5" t="s">
        <v>329</v>
      </c>
      <c r="M304" s="5"/>
    </row>
    <row r="305" ht="78" spans="1:13">
      <c r="A305" s="5">
        <v>200</v>
      </c>
      <c r="B305" s="5"/>
      <c r="C305" s="33">
        <v>151017012000</v>
      </c>
      <c r="D305" s="5" t="s">
        <v>50</v>
      </c>
      <c r="E305" s="5" t="s">
        <v>748</v>
      </c>
      <c r="F305" s="5" t="s">
        <v>58</v>
      </c>
      <c r="G305" s="5" t="s">
        <v>25</v>
      </c>
      <c r="H305" s="5" t="s">
        <v>748</v>
      </c>
      <c r="I305" s="5" t="s">
        <v>58</v>
      </c>
      <c r="J305" s="5" t="s">
        <v>25</v>
      </c>
      <c r="K305" s="5" t="s">
        <v>22</v>
      </c>
      <c r="L305" s="5" t="s">
        <v>329</v>
      </c>
      <c r="M305" s="5"/>
    </row>
    <row r="306" ht="31.2" spans="1:13">
      <c r="A306" s="5">
        <v>201</v>
      </c>
      <c r="B306" s="5"/>
      <c r="C306" s="95" t="s">
        <v>749</v>
      </c>
      <c r="D306" s="5" t="s">
        <v>28</v>
      </c>
      <c r="E306" s="5" t="s">
        <v>750</v>
      </c>
      <c r="F306" s="5" t="s">
        <v>58</v>
      </c>
      <c r="G306" s="5" t="s">
        <v>25</v>
      </c>
      <c r="H306" s="5" t="s">
        <v>750</v>
      </c>
      <c r="I306" s="5" t="s">
        <v>58</v>
      </c>
      <c r="J306" s="5" t="s">
        <v>25</v>
      </c>
      <c r="K306" s="5" t="s">
        <v>751</v>
      </c>
      <c r="L306" s="5" t="s">
        <v>343</v>
      </c>
      <c r="M306" s="5"/>
    </row>
    <row r="307" ht="31.2" spans="1:13">
      <c r="A307" s="5">
        <v>202</v>
      </c>
      <c r="B307" s="5"/>
      <c r="C307" s="82" t="s">
        <v>752</v>
      </c>
      <c r="D307" s="5" t="s">
        <v>28</v>
      </c>
      <c r="E307" s="5" t="s">
        <v>753</v>
      </c>
      <c r="F307" s="5" t="s">
        <v>58</v>
      </c>
      <c r="G307" s="5" t="s">
        <v>25</v>
      </c>
      <c r="H307" s="5" t="s">
        <v>753</v>
      </c>
      <c r="I307" s="5" t="s">
        <v>58</v>
      </c>
      <c r="J307" s="5" t="s">
        <v>25</v>
      </c>
      <c r="K307" s="5" t="s">
        <v>22</v>
      </c>
      <c r="L307" s="5" t="s">
        <v>343</v>
      </c>
      <c r="M307" s="5"/>
    </row>
    <row r="308" ht="15.6" spans="1:13">
      <c r="A308" s="5">
        <v>203</v>
      </c>
      <c r="B308" s="5"/>
      <c r="C308" s="95" t="s">
        <v>754</v>
      </c>
      <c r="D308" s="5" t="s">
        <v>16</v>
      </c>
      <c r="E308" s="5" t="s">
        <v>755</v>
      </c>
      <c r="F308" s="5" t="s">
        <v>58</v>
      </c>
      <c r="G308" s="5" t="s">
        <v>25</v>
      </c>
      <c r="H308" s="5" t="s">
        <v>755</v>
      </c>
      <c r="I308" s="5" t="s">
        <v>756</v>
      </c>
      <c r="J308" s="5" t="s">
        <v>39</v>
      </c>
      <c r="K308" s="5" t="s">
        <v>757</v>
      </c>
      <c r="L308" s="5" t="s">
        <v>306</v>
      </c>
      <c r="M308" s="5"/>
    </row>
    <row r="309" ht="15.6" spans="1:13">
      <c r="A309" s="5"/>
      <c r="B309" s="5"/>
      <c r="C309" s="33"/>
      <c r="D309" s="5"/>
      <c r="E309" s="5"/>
      <c r="F309" s="5"/>
      <c r="G309" s="5"/>
      <c r="H309" s="5"/>
      <c r="I309" s="5" t="s">
        <v>758</v>
      </c>
      <c r="J309" s="5"/>
      <c r="K309" s="5"/>
      <c r="L309" s="5" t="s">
        <v>306</v>
      </c>
      <c r="M309" s="5"/>
    </row>
    <row r="310" ht="15.6" spans="1:13">
      <c r="A310" s="5"/>
      <c r="B310" s="5"/>
      <c r="C310" s="33"/>
      <c r="D310" s="5"/>
      <c r="E310" s="5"/>
      <c r="F310" s="5"/>
      <c r="G310" s="5"/>
      <c r="H310" s="5"/>
      <c r="I310" s="5" t="s">
        <v>759</v>
      </c>
      <c r="J310" s="5"/>
      <c r="K310" s="5"/>
      <c r="L310" s="5" t="s">
        <v>306</v>
      </c>
      <c r="M310" s="5"/>
    </row>
  </sheetData>
  <sheetProtection formatCells="0" insertHyperlinks="0" autoFilter="0"/>
  <mergeCells count="218">
    <mergeCell ref="A1:M1"/>
    <mergeCell ref="A21:A28"/>
    <mergeCell ref="A29:A32"/>
    <mergeCell ref="A41:A43"/>
    <mergeCell ref="A44:A51"/>
    <mergeCell ref="A52:A56"/>
    <mergeCell ref="A62:A64"/>
    <mergeCell ref="A67:A69"/>
    <mergeCell ref="A70:A71"/>
    <mergeCell ref="A76:A77"/>
    <mergeCell ref="A110:A113"/>
    <mergeCell ref="A115:A117"/>
    <mergeCell ref="A119:A123"/>
    <mergeCell ref="A152:A154"/>
    <mergeCell ref="A156:A163"/>
    <mergeCell ref="A177:A218"/>
    <mergeCell ref="A220:A225"/>
    <mergeCell ref="A226:A229"/>
    <mergeCell ref="A266:A271"/>
    <mergeCell ref="A292:A294"/>
    <mergeCell ref="A308:A310"/>
    <mergeCell ref="B3:B8"/>
    <mergeCell ref="B9:B20"/>
    <mergeCell ref="B21:B72"/>
    <mergeCell ref="B73:B109"/>
    <mergeCell ref="B110:B131"/>
    <mergeCell ref="B132:B148"/>
    <mergeCell ref="B149:B176"/>
    <mergeCell ref="B177:B239"/>
    <mergeCell ref="B240:B265"/>
    <mergeCell ref="B266:B287"/>
    <mergeCell ref="B288:B310"/>
    <mergeCell ref="C21:C28"/>
    <mergeCell ref="C29:C32"/>
    <mergeCell ref="C41:C43"/>
    <mergeCell ref="C44:C51"/>
    <mergeCell ref="C52:C56"/>
    <mergeCell ref="C62:C64"/>
    <mergeCell ref="C67:C69"/>
    <mergeCell ref="C70:C71"/>
    <mergeCell ref="C76:C77"/>
    <mergeCell ref="C110:C113"/>
    <mergeCell ref="C115:C117"/>
    <mergeCell ref="C119:C123"/>
    <mergeCell ref="C136:C137"/>
    <mergeCell ref="C152:C154"/>
    <mergeCell ref="C156:C163"/>
    <mergeCell ref="C177:C218"/>
    <mergeCell ref="C220:C225"/>
    <mergeCell ref="C226:C229"/>
    <mergeCell ref="C266:C271"/>
    <mergeCell ref="C292:C294"/>
    <mergeCell ref="C308:C310"/>
    <mergeCell ref="D21:D28"/>
    <mergeCell ref="D29:D32"/>
    <mergeCell ref="D41:D43"/>
    <mergeCell ref="D44:D51"/>
    <mergeCell ref="D52:D56"/>
    <mergeCell ref="D62:D64"/>
    <mergeCell ref="D67:D69"/>
    <mergeCell ref="D70:D71"/>
    <mergeCell ref="D76:D77"/>
    <mergeCell ref="D110:D113"/>
    <mergeCell ref="D115:D117"/>
    <mergeCell ref="D119:D123"/>
    <mergeCell ref="D136:D137"/>
    <mergeCell ref="D152:D154"/>
    <mergeCell ref="D156:D163"/>
    <mergeCell ref="D177:D218"/>
    <mergeCell ref="D220:D225"/>
    <mergeCell ref="D226:D229"/>
    <mergeCell ref="D266:D271"/>
    <mergeCell ref="D292:D294"/>
    <mergeCell ref="D308:D310"/>
    <mergeCell ref="E21:E28"/>
    <mergeCell ref="E29:E32"/>
    <mergeCell ref="E41:E43"/>
    <mergeCell ref="E44:E51"/>
    <mergeCell ref="E52:E56"/>
    <mergeCell ref="E62:E64"/>
    <mergeCell ref="E67:E69"/>
    <mergeCell ref="E70:E71"/>
    <mergeCell ref="E76:E77"/>
    <mergeCell ref="E110:E113"/>
    <mergeCell ref="E115:E117"/>
    <mergeCell ref="E119:E123"/>
    <mergeCell ref="E136:E137"/>
    <mergeCell ref="E138:E141"/>
    <mergeCell ref="E152:E154"/>
    <mergeCell ref="E156:E163"/>
    <mergeCell ref="E177:E218"/>
    <mergeCell ref="E220:E225"/>
    <mergeCell ref="E226:E229"/>
    <mergeCell ref="E266:E271"/>
    <mergeCell ref="E275:E279"/>
    <mergeCell ref="E292:E294"/>
    <mergeCell ref="E308:E310"/>
    <mergeCell ref="F21:F28"/>
    <mergeCell ref="F29:F32"/>
    <mergeCell ref="F41:F43"/>
    <mergeCell ref="F44:F51"/>
    <mergeCell ref="F52:F56"/>
    <mergeCell ref="F62:F64"/>
    <mergeCell ref="F76:F77"/>
    <mergeCell ref="F110:F113"/>
    <mergeCell ref="F115:F117"/>
    <mergeCell ref="F119:F123"/>
    <mergeCell ref="F136:F137"/>
    <mergeCell ref="F152:F154"/>
    <mergeCell ref="F156:F163"/>
    <mergeCell ref="F177:F218"/>
    <mergeCell ref="F220:F225"/>
    <mergeCell ref="F226:F229"/>
    <mergeCell ref="F266:F271"/>
    <mergeCell ref="F292:F294"/>
    <mergeCell ref="F308:F310"/>
    <mergeCell ref="G21:G28"/>
    <mergeCell ref="G29:G32"/>
    <mergeCell ref="G41:G43"/>
    <mergeCell ref="G44:G51"/>
    <mergeCell ref="G52:G56"/>
    <mergeCell ref="G62:G64"/>
    <mergeCell ref="G76:G77"/>
    <mergeCell ref="G110:G113"/>
    <mergeCell ref="G115:G117"/>
    <mergeCell ref="G119:G123"/>
    <mergeCell ref="G136:G137"/>
    <mergeCell ref="G152:G154"/>
    <mergeCell ref="G156:G163"/>
    <mergeCell ref="G177:G218"/>
    <mergeCell ref="G220:G225"/>
    <mergeCell ref="G226:G229"/>
    <mergeCell ref="G266:G271"/>
    <mergeCell ref="G292:G294"/>
    <mergeCell ref="G308:G310"/>
    <mergeCell ref="H21:H28"/>
    <mergeCell ref="H29:H32"/>
    <mergeCell ref="H41:H43"/>
    <mergeCell ref="H44:H51"/>
    <mergeCell ref="H52:H56"/>
    <mergeCell ref="H62:H64"/>
    <mergeCell ref="H76:H77"/>
    <mergeCell ref="H110:H113"/>
    <mergeCell ref="H115:H117"/>
    <mergeCell ref="H119:H123"/>
    <mergeCell ref="H136:H137"/>
    <mergeCell ref="H152:H154"/>
    <mergeCell ref="H156:H163"/>
    <mergeCell ref="H177:H218"/>
    <mergeCell ref="H220:H225"/>
    <mergeCell ref="H226:H229"/>
    <mergeCell ref="H266:H271"/>
    <mergeCell ref="H292:H294"/>
    <mergeCell ref="H308:H310"/>
    <mergeCell ref="I266:I267"/>
    <mergeCell ref="J41:J43"/>
    <mergeCell ref="J44:J51"/>
    <mergeCell ref="J52:J56"/>
    <mergeCell ref="J62:J64"/>
    <mergeCell ref="J70:J71"/>
    <mergeCell ref="J76:J77"/>
    <mergeCell ref="J110:J113"/>
    <mergeCell ref="J115:J117"/>
    <mergeCell ref="J119:J123"/>
    <mergeCell ref="J152:J154"/>
    <mergeCell ref="J156:J163"/>
    <mergeCell ref="J177:J194"/>
    <mergeCell ref="J195:J218"/>
    <mergeCell ref="J220:J225"/>
    <mergeCell ref="J226:J229"/>
    <mergeCell ref="J266:J271"/>
    <mergeCell ref="J292:J294"/>
    <mergeCell ref="J308:J310"/>
    <mergeCell ref="K21:K38"/>
    <mergeCell ref="K41:K43"/>
    <mergeCell ref="K44:K51"/>
    <mergeCell ref="K52:K56"/>
    <mergeCell ref="K62:K64"/>
    <mergeCell ref="K70:K71"/>
    <mergeCell ref="K76:K77"/>
    <mergeCell ref="K110:K113"/>
    <mergeCell ref="K115:K117"/>
    <mergeCell ref="K119:K123"/>
    <mergeCell ref="K136:K137"/>
    <mergeCell ref="K138:K141"/>
    <mergeCell ref="K152:K154"/>
    <mergeCell ref="K156:K163"/>
    <mergeCell ref="K177:K218"/>
    <mergeCell ref="K220:K225"/>
    <mergeCell ref="K226:K229"/>
    <mergeCell ref="K266:K267"/>
    <mergeCell ref="K292:K294"/>
    <mergeCell ref="K308:K310"/>
    <mergeCell ref="L62:L64"/>
    <mergeCell ref="L110:L113"/>
    <mergeCell ref="L115:L117"/>
    <mergeCell ref="L119:L123"/>
    <mergeCell ref="L136:L137"/>
    <mergeCell ref="L138:L141"/>
    <mergeCell ref="L177:L218"/>
    <mergeCell ref="L220:L225"/>
    <mergeCell ref="L226:L229"/>
    <mergeCell ref="L266:L267"/>
    <mergeCell ref="M41:M43"/>
    <mergeCell ref="M44:M51"/>
    <mergeCell ref="M52:M56"/>
    <mergeCell ref="M62:M64"/>
    <mergeCell ref="M70:M71"/>
    <mergeCell ref="M110:M113"/>
    <mergeCell ref="M115:M117"/>
    <mergeCell ref="M119:M123"/>
    <mergeCell ref="M177:M194"/>
    <mergeCell ref="M195:M218"/>
    <mergeCell ref="M220:M225"/>
    <mergeCell ref="M226:M229"/>
    <mergeCell ref="N110:N113"/>
    <mergeCell ref="N115:N117"/>
    <mergeCell ref="N119:N123"/>
  </mergeCells>
  <conditionalFormatting sqref="E275">
    <cfRule type="duplicateValues" dxfId="0" priority="38"/>
  </conditionalFormatting>
  <conditionalFormatting sqref="H288">
    <cfRule type="duplicateValues" dxfId="0" priority="32"/>
  </conditionalFormatting>
  <conditionalFormatting sqref="H289">
    <cfRule type="duplicateValues" dxfId="0" priority="31"/>
  </conditionalFormatting>
  <conditionalFormatting sqref="H290">
    <cfRule type="duplicateValues" dxfId="0" priority="28"/>
  </conditionalFormatting>
  <conditionalFormatting sqref="H291">
    <cfRule type="duplicateValues" dxfId="0" priority="29"/>
  </conditionalFormatting>
  <conditionalFormatting sqref="H297">
    <cfRule type="duplicateValues" dxfId="0" priority="24"/>
  </conditionalFormatting>
  <conditionalFormatting sqref="H298">
    <cfRule type="duplicateValues" dxfId="0" priority="23"/>
  </conditionalFormatting>
  <conditionalFormatting sqref="I298">
    <cfRule type="duplicateValues" dxfId="0" priority="25"/>
  </conditionalFormatting>
  <conditionalFormatting sqref="H299">
    <cfRule type="duplicateValues" dxfId="0" priority="22"/>
  </conditionalFormatting>
  <conditionalFormatting sqref="C300">
    <cfRule type="duplicateValues" dxfId="0" priority="21"/>
  </conditionalFormatting>
  <conditionalFormatting sqref="H300">
    <cfRule type="duplicateValues" dxfId="0" priority="20"/>
  </conditionalFormatting>
  <conditionalFormatting sqref="C301">
    <cfRule type="duplicateValues" dxfId="0" priority="18"/>
  </conditionalFormatting>
  <conditionalFormatting sqref="H301">
    <cfRule type="duplicateValues" dxfId="0" priority="15"/>
  </conditionalFormatting>
  <conditionalFormatting sqref="H304">
    <cfRule type="duplicateValues" dxfId="0" priority="14"/>
  </conditionalFormatting>
  <conditionalFormatting sqref="H305">
    <cfRule type="duplicateValues" dxfId="0" priority="17"/>
  </conditionalFormatting>
  <conditionalFormatting sqref="C306">
    <cfRule type="duplicateValues" dxfId="0" priority="13"/>
  </conditionalFormatting>
  <conditionalFormatting sqref="H306">
    <cfRule type="duplicateValues" dxfId="0" priority="12"/>
  </conditionalFormatting>
  <conditionalFormatting sqref="C308">
    <cfRule type="duplicateValues" dxfId="0" priority="11"/>
  </conditionalFormatting>
  <conditionalFormatting sqref="H308">
    <cfRule type="duplicateValues" dxfId="0" priority="10"/>
  </conditionalFormatting>
  <conditionalFormatting sqref="I308">
    <cfRule type="duplicateValues" dxfId="0" priority="9"/>
  </conditionalFormatting>
  <conditionalFormatting sqref="I309">
    <cfRule type="duplicateValues" dxfId="0" priority="8"/>
  </conditionalFormatting>
  <conditionalFormatting sqref="I310">
    <cfRule type="duplicateValues" dxfId="0" priority="7"/>
  </conditionalFormatting>
  <conditionalFormatting sqref="A57:A61">
    <cfRule type="duplicateValues" dxfId="0" priority="1"/>
  </conditionalFormatting>
  <conditionalFormatting sqref="C288:C289">
    <cfRule type="duplicateValues" dxfId="0" priority="33"/>
  </conditionalFormatting>
  <conditionalFormatting sqref="C290:C291">
    <cfRule type="duplicateValues" dxfId="0" priority="30"/>
  </conditionalFormatting>
  <conditionalFormatting sqref="C302:C305">
    <cfRule type="duplicateValues" dxfId="0" priority="19"/>
  </conditionalFormatting>
  <conditionalFormatting sqref="E280:E283">
    <cfRule type="duplicateValues" dxfId="0" priority="37"/>
  </conditionalFormatting>
  <conditionalFormatting sqref="E284:E287">
    <cfRule type="duplicateValues" dxfId="0" priority="36"/>
  </conditionalFormatting>
  <conditionalFormatting sqref="E288:E310">
    <cfRule type="duplicateValues" dxfId="0" priority="34"/>
  </conditionalFormatting>
  <conditionalFormatting sqref="H295:H296">
    <cfRule type="duplicateValues" dxfId="0" priority="26"/>
  </conditionalFormatting>
  <conditionalFormatting sqref="H302:H303">
    <cfRule type="duplicateValues" dxfId="0" priority="16"/>
  </conditionalFormatting>
  <conditionalFormatting sqref="A39:A42 A52 A44">
    <cfRule type="duplicateValues" dxfId="0" priority="2"/>
  </conditionalFormatting>
  <conditionalFormatting sqref="E266 E272:E274">
    <cfRule type="duplicateValues" dxfId="0" priority="39"/>
  </conditionalFormatting>
  <conditionalFormatting sqref="M288 M290:M310">
    <cfRule type="cellIs" dxfId="1" priority="35" operator="equal">
      <formula>"是"</formula>
    </cfRule>
  </conditionalFormatting>
  <conditionalFormatting sqref="C292 C295:C299">
    <cfRule type="duplicateValues" dxfId="0" priority="27"/>
  </conditionalFormatting>
  <dataValidations count="2">
    <dataValidation type="list" allowBlank="1" showInputMessage="1" showErrorMessage="1" sqref="M288 M290:M310">
      <formula1>"是,否,不涉及"</formula1>
    </dataValidation>
    <dataValidation allowBlank="1" showInputMessage="1" showErrorMessage="1" sqref="M149:M173 M175:M176"/>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8"/>
  <sheetViews>
    <sheetView tabSelected="1" topLeftCell="A42" workbookViewId="0">
      <selection activeCell="E47" sqref="E47"/>
    </sheetView>
  </sheetViews>
  <sheetFormatPr defaultColWidth="9" defaultRowHeight="14.4"/>
  <cols>
    <col min="2" max="2" width="15.6296296296296" customWidth="1"/>
    <col min="5" max="5" width="34.5" customWidth="1"/>
    <col min="7" max="7" width="25.3796296296296" customWidth="1"/>
    <col min="8" max="8" width="61.25" customWidth="1"/>
  </cols>
  <sheetData>
    <row r="1" ht="48.95" customHeight="1" spans="1:13">
      <c r="A1" s="1" t="s">
        <v>760</v>
      </c>
      <c r="B1" s="1"/>
      <c r="C1" s="1"/>
      <c r="D1" s="1"/>
      <c r="E1" s="1"/>
      <c r="F1" s="1"/>
      <c r="G1" s="1"/>
      <c r="H1" s="1"/>
      <c r="I1" s="1"/>
      <c r="J1" s="1"/>
      <c r="K1" s="1"/>
      <c r="L1" s="1"/>
      <c r="M1" s="1"/>
    </row>
    <row r="2" ht="46.8" spans="1:13">
      <c r="A2" s="2" t="s">
        <v>2</v>
      </c>
      <c r="B2" s="2" t="s">
        <v>3</v>
      </c>
      <c r="C2" s="2" t="s">
        <v>4</v>
      </c>
      <c r="D2" s="3" t="s">
        <v>5</v>
      </c>
      <c r="E2" s="3" t="s">
        <v>6</v>
      </c>
      <c r="F2" s="3" t="s">
        <v>7</v>
      </c>
      <c r="G2" s="3" t="s">
        <v>8</v>
      </c>
      <c r="H2" s="2" t="s">
        <v>9</v>
      </c>
      <c r="I2" s="2" t="s">
        <v>10</v>
      </c>
      <c r="J2" s="2" t="s">
        <v>11</v>
      </c>
      <c r="K2" s="3" t="s">
        <v>12</v>
      </c>
      <c r="L2" s="2" t="s">
        <v>195</v>
      </c>
      <c r="M2" s="2" t="s">
        <v>14</v>
      </c>
    </row>
    <row r="3" ht="46.8" spans="1:13">
      <c r="A3" s="4">
        <v>1</v>
      </c>
      <c r="B3" s="4" t="s">
        <v>761</v>
      </c>
      <c r="C3" s="5" t="s">
        <v>762</v>
      </c>
      <c r="D3" s="5" t="s">
        <v>50</v>
      </c>
      <c r="E3" s="5" t="s">
        <v>763</v>
      </c>
      <c r="F3" s="4" t="s">
        <v>58</v>
      </c>
      <c r="G3" s="5" t="s">
        <v>19</v>
      </c>
      <c r="H3" s="5" t="s">
        <v>763</v>
      </c>
      <c r="I3" s="4" t="s">
        <v>58</v>
      </c>
      <c r="J3" s="5" t="s">
        <v>19</v>
      </c>
      <c r="K3" s="4" t="s">
        <v>22</v>
      </c>
      <c r="L3" s="4" t="s">
        <v>306</v>
      </c>
      <c r="M3" s="17"/>
    </row>
    <row r="4" ht="46.8" spans="1:13">
      <c r="A4" s="4">
        <v>2</v>
      </c>
      <c r="B4" s="4"/>
      <c r="C4" s="5" t="s">
        <v>764</v>
      </c>
      <c r="D4" s="5" t="s">
        <v>16</v>
      </c>
      <c r="E4" s="5" t="s">
        <v>765</v>
      </c>
      <c r="F4" s="4" t="s">
        <v>58</v>
      </c>
      <c r="G4" s="5" t="s">
        <v>19</v>
      </c>
      <c r="H4" s="5" t="s">
        <v>765</v>
      </c>
      <c r="I4" s="4" t="s">
        <v>58</v>
      </c>
      <c r="J4" s="5" t="s">
        <v>19</v>
      </c>
      <c r="K4" s="4" t="s">
        <v>22</v>
      </c>
      <c r="L4" s="18" t="s">
        <v>329</v>
      </c>
      <c r="M4" s="17"/>
    </row>
    <row r="5" ht="46.8" spans="1:13">
      <c r="A5" s="4">
        <v>3</v>
      </c>
      <c r="B5" s="4"/>
      <c r="C5" s="5" t="s">
        <v>766</v>
      </c>
      <c r="D5" s="5" t="s">
        <v>16</v>
      </c>
      <c r="E5" s="5" t="s">
        <v>767</v>
      </c>
      <c r="F5" s="4" t="s">
        <v>58</v>
      </c>
      <c r="G5" s="5" t="s">
        <v>59</v>
      </c>
      <c r="H5" s="5" t="s">
        <v>767</v>
      </c>
      <c r="I5" s="4" t="s">
        <v>58</v>
      </c>
      <c r="J5" s="5" t="s">
        <v>19</v>
      </c>
      <c r="K5" s="4" t="s">
        <v>22</v>
      </c>
      <c r="L5" s="18" t="s">
        <v>329</v>
      </c>
      <c r="M5" s="17"/>
    </row>
    <row r="6" ht="46.8" spans="1:13">
      <c r="A6" s="4">
        <v>4</v>
      </c>
      <c r="B6" s="4"/>
      <c r="C6" s="5" t="s">
        <v>768</v>
      </c>
      <c r="D6" s="5" t="s">
        <v>50</v>
      </c>
      <c r="E6" s="5" t="s">
        <v>769</v>
      </c>
      <c r="F6" s="4" t="s">
        <v>58</v>
      </c>
      <c r="G6" s="5" t="s">
        <v>19</v>
      </c>
      <c r="H6" s="5" t="s">
        <v>769</v>
      </c>
      <c r="I6" s="4" t="s">
        <v>58</v>
      </c>
      <c r="J6" s="5" t="s">
        <v>19</v>
      </c>
      <c r="K6" s="4" t="s">
        <v>22</v>
      </c>
      <c r="L6" s="4" t="s">
        <v>306</v>
      </c>
      <c r="M6" s="17"/>
    </row>
    <row r="7" ht="46.8" spans="1:13">
      <c r="A7" s="4">
        <v>5</v>
      </c>
      <c r="B7" s="4"/>
      <c r="C7" s="5" t="s">
        <v>770</v>
      </c>
      <c r="D7" s="5" t="s">
        <v>183</v>
      </c>
      <c r="E7" s="5" t="s">
        <v>771</v>
      </c>
      <c r="F7" s="4" t="s">
        <v>58</v>
      </c>
      <c r="G7" s="5" t="s">
        <v>59</v>
      </c>
      <c r="H7" s="5" t="s">
        <v>771</v>
      </c>
      <c r="I7" s="4" t="s">
        <v>58</v>
      </c>
      <c r="J7" s="5" t="s">
        <v>19</v>
      </c>
      <c r="K7" s="4" t="s">
        <v>22</v>
      </c>
      <c r="L7" s="4" t="s">
        <v>306</v>
      </c>
      <c r="M7" s="17"/>
    </row>
    <row r="8" ht="46.8" spans="1:13">
      <c r="A8" s="4">
        <v>6</v>
      </c>
      <c r="B8" s="4"/>
      <c r="C8" s="5" t="s">
        <v>772</v>
      </c>
      <c r="D8" s="5" t="s">
        <v>183</v>
      </c>
      <c r="E8" s="5" t="s">
        <v>773</v>
      </c>
      <c r="F8" s="4" t="s">
        <v>58</v>
      </c>
      <c r="G8" s="5" t="s">
        <v>59</v>
      </c>
      <c r="H8" s="5" t="s">
        <v>773</v>
      </c>
      <c r="I8" s="4" t="s">
        <v>58</v>
      </c>
      <c r="J8" s="5" t="s">
        <v>19</v>
      </c>
      <c r="K8" s="4" t="s">
        <v>22</v>
      </c>
      <c r="L8" s="4" t="s">
        <v>306</v>
      </c>
      <c r="M8" s="17"/>
    </row>
    <row r="9" ht="46.8" spans="1:13">
      <c r="A9" s="4">
        <v>7</v>
      </c>
      <c r="B9" s="4"/>
      <c r="C9" s="5" t="s">
        <v>774</v>
      </c>
      <c r="D9" s="5" t="s">
        <v>50</v>
      </c>
      <c r="E9" s="5" t="s">
        <v>775</v>
      </c>
      <c r="F9" s="4" t="s">
        <v>58</v>
      </c>
      <c r="G9" s="5" t="s">
        <v>59</v>
      </c>
      <c r="H9" s="5" t="s">
        <v>775</v>
      </c>
      <c r="I9" s="4" t="s">
        <v>58</v>
      </c>
      <c r="J9" s="5" t="s">
        <v>19</v>
      </c>
      <c r="K9" s="4" t="s">
        <v>22</v>
      </c>
      <c r="L9" s="4" t="s">
        <v>306</v>
      </c>
      <c r="M9" s="17"/>
    </row>
    <row r="10" ht="78" spans="1:13">
      <c r="A10" s="5">
        <v>8</v>
      </c>
      <c r="B10" s="5" t="s">
        <v>776</v>
      </c>
      <c r="C10" s="6" t="s">
        <v>777</v>
      </c>
      <c r="D10" s="5" t="s">
        <v>50</v>
      </c>
      <c r="E10" s="5" t="s">
        <v>778</v>
      </c>
      <c r="F10" s="5" t="s">
        <v>778</v>
      </c>
      <c r="G10" s="5" t="s">
        <v>19</v>
      </c>
      <c r="H10" s="5" t="s">
        <v>778</v>
      </c>
      <c r="I10" s="5" t="s">
        <v>58</v>
      </c>
      <c r="J10" s="5" t="s">
        <v>19</v>
      </c>
      <c r="K10" s="5" t="s">
        <v>155</v>
      </c>
      <c r="L10" s="19" t="s">
        <v>306</v>
      </c>
      <c r="M10" s="17"/>
    </row>
    <row r="11" ht="78" spans="1:13">
      <c r="A11" s="5">
        <v>9</v>
      </c>
      <c r="B11" s="5"/>
      <c r="C11" s="6" t="s">
        <v>779</v>
      </c>
      <c r="D11" s="5" t="s">
        <v>16</v>
      </c>
      <c r="E11" s="5" t="s">
        <v>780</v>
      </c>
      <c r="F11" s="5" t="s">
        <v>58</v>
      </c>
      <c r="G11" s="5" t="s">
        <v>19</v>
      </c>
      <c r="H11" s="5" t="s">
        <v>780</v>
      </c>
      <c r="I11" s="5" t="s">
        <v>58</v>
      </c>
      <c r="J11" s="5" t="s">
        <v>19</v>
      </c>
      <c r="K11" s="5" t="s">
        <v>155</v>
      </c>
      <c r="L11" s="19" t="s">
        <v>306</v>
      </c>
      <c r="M11" s="17"/>
    </row>
    <row r="12" ht="46.8" spans="1:13">
      <c r="A12" s="4">
        <v>10</v>
      </c>
      <c r="B12" s="4" t="s">
        <v>781</v>
      </c>
      <c r="C12" s="7">
        <v>151031015000</v>
      </c>
      <c r="D12" s="5" t="s">
        <v>50</v>
      </c>
      <c r="E12" s="5" t="s">
        <v>782</v>
      </c>
      <c r="F12" s="4" t="s">
        <v>58</v>
      </c>
      <c r="G12" s="5" t="s">
        <v>19</v>
      </c>
      <c r="H12" s="5" t="s">
        <v>782</v>
      </c>
      <c r="I12" s="4" t="s">
        <v>58</v>
      </c>
      <c r="J12" s="5" t="s">
        <v>19</v>
      </c>
      <c r="K12" s="4" t="s">
        <v>22</v>
      </c>
      <c r="L12" s="4" t="s">
        <v>26</v>
      </c>
      <c r="M12" s="17"/>
    </row>
    <row r="13" ht="109.2" spans="1:13">
      <c r="A13" s="5">
        <v>11</v>
      </c>
      <c r="B13" s="5" t="s">
        <v>783</v>
      </c>
      <c r="C13" s="5" t="s">
        <v>784</v>
      </c>
      <c r="D13" s="5" t="s">
        <v>16</v>
      </c>
      <c r="E13" s="5" t="s">
        <v>785</v>
      </c>
      <c r="F13" s="5" t="s">
        <v>58</v>
      </c>
      <c r="G13" s="5" t="s">
        <v>19</v>
      </c>
      <c r="H13" s="5" t="s">
        <v>785</v>
      </c>
      <c r="I13" s="5" t="s">
        <v>786</v>
      </c>
      <c r="J13" s="5" t="s">
        <v>19</v>
      </c>
      <c r="K13" s="5" t="s">
        <v>787</v>
      </c>
      <c r="L13" s="5" t="s">
        <v>186</v>
      </c>
      <c r="M13" s="20"/>
    </row>
    <row r="14" ht="109.2" spans="1:13">
      <c r="A14" s="5"/>
      <c r="B14" s="5"/>
      <c r="C14" s="5"/>
      <c r="D14" s="5"/>
      <c r="E14" s="5"/>
      <c r="F14" s="5"/>
      <c r="G14" s="5"/>
      <c r="H14" s="5"/>
      <c r="I14" s="5" t="s">
        <v>788</v>
      </c>
      <c r="J14" s="5"/>
      <c r="K14" s="5" t="s">
        <v>787</v>
      </c>
      <c r="L14" s="5"/>
      <c r="M14" s="21"/>
    </row>
    <row r="15" ht="109.2" spans="1:13">
      <c r="A15" s="5"/>
      <c r="B15" s="5"/>
      <c r="C15" s="5"/>
      <c r="D15" s="5"/>
      <c r="E15" s="5"/>
      <c r="F15" s="5"/>
      <c r="G15" s="5"/>
      <c r="H15" s="5"/>
      <c r="I15" s="5" t="s">
        <v>789</v>
      </c>
      <c r="J15" s="5"/>
      <c r="K15" s="5" t="s">
        <v>787</v>
      </c>
      <c r="L15" s="5"/>
      <c r="M15" s="22"/>
    </row>
    <row r="16" ht="46.8" spans="1:13">
      <c r="A16" s="5">
        <v>12</v>
      </c>
      <c r="B16" s="5"/>
      <c r="C16" s="5" t="s">
        <v>790</v>
      </c>
      <c r="D16" s="5" t="s">
        <v>16</v>
      </c>
      <c r="E16" s="5" t="s">
        <v>791</v>
      </c>
      <c r="F16" s="5" t="s">
        <v>58</v>
      </c>
      <c r="G16" s="5" t="s">
        <v>59</v>
      </c>
      <c r="H16" s="5" t="s">
        <v>791</v>
      </c>
      <c r="I16" s="5" t="s">
        <v>58</v>
      </c>
      <c r="J16" s="5" t="s">
        <v>19</v>
      </c>
      <c r="K16" s="5" t="s">
        <v>22</v>
      </c>
      <c r="L16" s="23" t="s">
        <v>792</v>
      </c>
      <c r="M16" s="24"/>
    </row>
    <row r="17" ht="46.8" spans="1:13">
      <c r="A17" s="5">
        <v>13</v>
      </c>
      <c r="B17" s="5"/>
      <c r="C17" s="5" t="s">
        <v>793</v>
      </c>
      <c r="D17" s="5" t="s">
        <v>16</v>
      </c>
      <c r="E17" s="5" t="s">
        <v>794</v>
      </c>
      <c r="F17" s="5" t="s">
        <v>58</v>
      </c>
      <c r="G17" s="5" t="s">
        <v>37</v>
      </c>
      <c r="H17" s="5" t="s">
        <v>794</v>
      </c>
      <c r="I17" s="5" t="s">
        <v>58</v>
      </c>
      <c r="J17" s="5" t="s">
        <v>37</v>
      </c>
      <c r="K17" s="5" t="s">
        <v>22</v>
      </c>
      <c r="L17" s="5" t="s">
        <v>306</v>
      </c>
      <c r="M17" s="24"/>
    </row>
    <row r="18" ht="46.8" spans="1:13">
      <c r="A18" s="5">
        <v>14</v>
      </c>
      <c r="B18" s="5"/>
      <c r="C18" s="5" t="s">
        <v>795</v>
      </c>
      <c r="D18" s="5" t="s">
        <v>16</v>
      </c>
      <c r="E18" s="5" t="s">
        <v>796</v>
      </c>
      <c r="F18" s="5" t="s">
        <v>58</v>
      </c>
      <c r="G18" s="5" t="s">
        <v>19</v>
      </c>
      <c r="H18" s="5" t="s">
        <v>796</v>
      </c>
      <c r="I18" s="5" t="s">
        <v>58</v>
      </c>
      <c r="J18" s="5" t="s">
        <v>19</v>
      </c>
      <c r="K18" s="5" t="s">
        <v>22</v>
      </c>
      <c r="L18" s="5" t="s">
        <v>447</v>
      </c>
      <c r="M18" s="24"/>
    </row>
    <row r="19" ht="46.8" spans="1:13">
      <c r="A19" s="5">
        <v>15</v>
      </c>
      <c r="B19" s="5"/>
      <c r="C19" s="5" t="s">
        <v>797</v>
      </c>
      <c r="D19" s="5" t="s">
        <v>16</v>
      </c>
      <c r="E19" s="5" t="s">
        <v>798</v>
      </c>
      <c r="F19" s="5" t="s">
        <v>58</v>
      </c>
      <c r="G19" s="5" t="s">
        <v>102</v>
      </c>
      <c r="H19" s="5" t="s">
        <v>798</v>
      </c>
      <c r="I19" s="5" t="s">
        <v>58</v>
      </c>
      <c r="J19" s="5" t="s">
        <v>37</v>
      </c>
      <c r="K19" s="5" t="s">
        <v>22</v>
      </c>
      <c r="L19" s="5" t="s">
        <v>306</v>
      </c>
      <c r="M19" s="24"/>
    </row>
    <row r="20" ht="46.8" spans="1:13">
      <c r="A20" s="5">
        <v>16</v>
      </c>
      <c r="B20" s="5"/>
      <c r="C20" s="5" t="s">
        <v>799</v>
      </c>
      <c r="D20" s="5" t="s">
        <v>16</v>
      </c>
      <c r="E20" s="5" t="s">
        <v>800</v>
      </c>
      <c r="F20" s="5" t="s">
        <v>801</v>
      </c>
      <c r="G20" s="5" t="s">
        <v>37</v>
      </c>
      <c r="H20" s="5" t="s">
        <v>801</v>
      </c>
      <c r="I20" s="5" t="s">
        <v>58</v>
      </c>
      <c r="J20" s="5" t="s">
        <v>37</v>
      </c>
      <c r="K20" s="5" t="s">
        <v>22</v>
      </c>
      <c r="L20" s="5" t="s">
        <v>306</v>
      </c>
      <c r="M20" s="24"/>
    </row>
    <row r="21" ht="62.4" spans="1:13">
      <c r="A21" s="5">
        <v>17</v>
      </c>
      <c r="B21" s="5"/>
      <c r="C21" s="5" t="s">
        <v>802</v>
      </c>
      <c r="D21" s="5" t="s">
        <v>16</v>
      </c>
      <c r="E21" s="5"/>
      <c r="F21" s="5" t="s">
        <v>803</v>
      </c>
      <c r="G21" s="5" t="s">
        <v>37</v>
      </c>
      <c r="H21" s="5" t="s">
        <v>803</v>
      </c>
      <c r="I21" s="5" t="s">
        <v>58</v>
      </c>
      <c r="J21" s="5" t="s">
        <v>37</v>
      </c>
      <c r="K21" s="5" t="s">
        <v>22</v>
      </c>
      <c r="L21" s="5" t="s">
        <v>306</v>
      </c>
      <c r="M21" s="24"/>
    </row>
    <row r="22" ht="46.8" spans="1:13">
      <c r="A22" s="5">
        <v>18</v>
      </c>
      <c r="B22" s="5"/>
      <c r="C22" s="5" t="s">
        <v>804</v>
      </c>
      <c r="D22" s="5" t="s">
        <v>16</v>
      </c>
      <c r="E22" s="5" t="s">
        <v>805</v>
      </c>
      <c r="F22" s="5" t="s">
        <v>58</v>
      </c>
      <c r="G22" s="5" t="s">
        <v>37</v>
      </c>
      <c r="H22" s="5" t="s">
        <v>805</v>
      </c>
      <c r="I22" s="5" t="s">
        <v>58</v>
      </c>
      <c r="J22" s="5" t="s">
        <v>37</v>
      </c>
      <c r="K22" s="5" t="s">
        <v>22</v>
      </c>
      <c r="L22" s="5" t="s">
        <v>806</v>
      </c>
      <c r="M22" s="24"/>
    </row>
    <row r="23" ht="46.8" spans="1:13">
      <c r="A23" s="5">
        <v>19</v>
      </c>
      <c r="B23" s="5"/>
      <c r="C23" s="5" t="s">
        <v>807</v>
      </c>
      <c r="D23" s="5" t="s">
        <v>16</v>
      </c>
      <c r="E23" s="5" t="s">
        <v>808</v>
      </c>
      <c r="F23" s="5" t="s">
        <v>58</v>
      </c>
      <c r="G23" s="5" t="s">
        <v>37</v>
      </c>
      <c r="H23" s="5" t="s">
        <v>808</v>
      </c>
      <c r="I23" s="5" t="s">
        <v>58</v>
      </c>
      <c r="J23" s="5" t="s">
        <v>37</v>
      </c>
      <c r="K23" s="5" t="s">
        <v>22</v>
      </c>
      <c r="L23" s="5" t="s">
        <v>809</v>
      </c>
      <c r="M23" s="24"/>
    </row>
    <row r="24" ht="46.8" spans="1:13">
      <c r="A24" s="5">
        <v>20</v>
      </c>
      <c r="B24" s="5"/>
      <c r="C24" s="5" t="s">
        <v>810</v>
      </c>
      <c r="D24" s="5" t="s">
        <v>28</v>
      </c>
      <c r="E24" s="5" t="s">
        <v>811</v>
      </c>
      <c r="F24" s="5" t="s">
        <v>58</v>
      </c>
      <c r="G24" s="5" t="s">
        <v>37</v>
      </c>
      <c r="H24" s="5" t="s">
        <v>811</v>
      </c>
      <c r="I24" s="5" t="s">
        <v>58</v>
      </c>
      <c r="J24" s="5" t="s">
        <v>37</v>
      </c>
      <c r="K24" s="5" t="s">
        <v>22</v>
      </c>
      <c r="L24" s="5" t="s">
        <v>806</v>
      </c>
      <c r="M24" s="24"/>
    </row>
    <row r="25" ht="46.8" spans="1:13">
      <c r="A25" s="5">
        <v>21</v>
      </c>
      <c r="B25" s="5"/>
      <c r="C25" s="5" t="s">
        <v>812</v>
      </c>
      <c r="D25" s="5" t="s">
        <v>28</v>
      </c>
      <c r="E25" s="5" t="s">
        <v>813</v>
      </c>
      <c r="F25" s="5" t="s">
        <v>58</v>
      </c>
      <c r="G25" s="5" t="s">
        <v>19</v>
      </c>
      <c r="H25" s="5" t="s">
        <v>813</v>
      </c>
      <c r="I25" s="5" t="s">
        <v>58</v>
      </c>
      <c r="J25" s="5" t="s">
        <v>19</v>
      </c>
      <c r="K25" s="5" t="s">
        <v>22</v>
      </c>
      <c r="L25" s="5" t="s">
        <v>792</v>
      </c>
      <c r="M25" s="24"/>
    </row>
    <row r="26" ht="46.8" spans="1:13">
      <c r="A26" s="5">
        <v>22</v>
      </c>
      <c r="B26" s="5"/>
      <c r="C26" s="5" t="s">
        <v>814</v>
      </c>
      <c r="D26" s="5" t="s">
        <v>28</v>
      </c>
      <c r="E26" s="5" t="s">
        <v>815</v>
      </c>
      <c r="F26" s="5" t="s">
        <v>58</v>
      </c>
      <c r="G26" s="5" t="s">
        <v>37</v>
      </c>
      <c r="H26" s="5" t="s">
        <v>815</v>
      </c>
      <c r="I26" s="5" t="s">
        <v>58</v>
      </c>
      <c r="J26" s="5" t="s">
        <v>37</v>
      </c>
      <c r="K26" s="5" t="s">
        <v>22</v>
      </c>
      <c r="L26" s="5" t="s">
        <v>806</v>
      </c>
      <c r="M26" s="24"/>
    </row>
    <row r="27" ht="46.8" spans="1:13">
      <c r="A27" s="5">
        <v>23</v>
      </c>
      <c r="B27" s="5"/>
      <c r="C27" s="5" t="s">
        <v>816</v>
      </c>
      <c r="D27" s="5" t="s">
        <v>183</v>
      </c>
      <c r="E27" s="5" t="s">
        <v>817</v>
      </c>
      <c r="F27" s="5" t="s">
        <v>58</v>
      </c>
      <c r="G27" s="5" t="s">
        <v>19</v>
      </c>
      <c r="H27" s="5" t="s">
        <v>817</v>
      </c>
      <c r="I27" s="5" t="s">
        <v>58</v>
      </c>
      <c r="J27" s="5" t="s">
        <v>19</v>
      </c>
      <c r="K27" s="5" t="s">
        <v>22</v>
      </c>
      <c r="L27" s="5" t="s">
        <v>306</v>
      </c>
      <c r="M27" s="24"/>
    </row>
    <row r="28" ht="46.8" spans="1:13">
      <c r="A28" s="8">
        <v>24</v>
      </c>
      <c r="B28" s="4" t="s">
        <v>818</v>
      </c>
      <c r="C28" s="9">
        <v>915003000</v>
      </c>
      <c r="D28" s="10" t="s">
        <v>484</v>
      </c>
      <c r="E28" s="10" t="s">
        <v>486</v>
      </c>
      <c r="F28" s="8" t="s">
        <v>58</v>
      </c>
      <c r="G28" s="10" t="s">
        <v>59</v>
      </c>
      <c r="H28" s="8" t="s">
        <v>486</v>
      </c>
      <c r="I28" s="8" t="s">
        <v>58</v>
      </c>
      <c r="J28" s="8" t="s">
        <v>19</v>
      </c>
      <c r="K28" s="13" t="s">
        <v>22</v>
      </c>
      <c r="L28" s="8" t="s">
        <v>88</v>
      </c>
      <c r="M28" s="17"/>
    </row>
    <row r="29" ht="109.2" spans="1:13">
      <c r="A29" s="4">
        <v>25</v>
      </c>
      <c r="B29" s="4"/>
      <c r="C29" s="11">
        <v>115035000</v>
      </c>
      <c r="D29" s="12" t="s">
        <v>16</v>
      </c>
      <c r="E29" s="12" t="s">
        <v>468</v>
      </c>
      <c r="F29" s="13" t="s">
        <v>58</v>
      </c>
      <c r="G29" s="12" t="s">
        <v>102</v>
      </c>
      <c r="H29" s="12" t="s">
        <v>468</v>
      </c>
      <c r="I29" s="12" t="s">
        <v>58</v>
      </c>
      <c r="J29" s="13" t="s">
        <v>819</v>
      </c>
      <c r="K29" s="12" t="s">
        <v>469</v>
      </c>
      <c r="L29" s="4" t="s">
        <v>306</v>
      </c>
      <c r="M29" s="4"/>
    </row>
    <row r="30" ht="109.2" spans="1:13">
      <c r="A30" s="4">
        <v>26</v>
      </c>
      <c r="B30" s="4"/>
      <c r="C30" s="11">
        <v>115037000</v>
      </c>
      <c r="D30" s="12" t="s">
        <v>16</v>
      </c>
      <c r="E30" s="12" t="s">
        <v>470</v>
      </c>
      <c r="F30" s="13" t="s">
        <v>58</v>
      </c>
      <c r="G30" s="12" t="s">
        <v>59</v>
      </c>
      <c r="H30" s="12" t="s">
        <v>470</v>
      </c>
      <c r="I30" s="12" t="s">
        <v>58</v>
      </c>
      <c r="J30" s="13" t="s">
        <v>19</v>
      </c>
      <c r="K30" s="12" t="s">
        <v>469</v>
      </c>
      <c r="L30" s="4" t="s">
        <v>306</v>
      </c>
      <c r="M30" s="4"/>
    </row>
    <row r="31" ht="46.8" spans="1:13">
      <c r="A31" s="4">
        <v>27</v>
      </c>
      <c r="B31" s="4"/>
      <c r="C31" s="11">
        <v>815012000</v>
      </c>
      <c r="D31" s="12" t="s">
        <v>183</v>
      </c>
      <c r="E31" s="12" t="s">
        <v>471</v>
      </c>
      <c r="F31" s="13" t="s">
        <v>58</v>
      </c>
      <c r="G31" s="12" t="s">
        <v>59</v>
      </c>
      <c r="H31" s="12" t="s">
        <v>471</v>
      </c>
      <c r="I31" s="12" t="s">
        <v>58</v>
      </c>
      <c r="J31" s="13" t="s">
        <v>19</v>
      </c>
      <c r="K31" s="12" t="s">
        <v>22</v>
      </c>
      <c r="L31" s="4" t="s">
        <v>306</v>
      </c>
      <c r="M31" s="4"/>
    </row>
    <row r="32" ht="46.8" spans="1:13">
      <c r="A32" s="4">
        <v>28</v>
      </c>
      <c r="B32" s="4"/>
      <c r="C32" s="11">
        <v>815013000</v>
      </c>
      <c r="D32" s="12" t="s">
        <v>183</v>
      </c>
      <c r="E32" s="12" t="s">
        <v>472</v>
      </c>
      <c r="F32" s="13" t="s">
        <v>58</v>
      </c>
      <c r="G32" s="12" t="s">
        <v>59</v>
      </c>
      <c r="H32" s="12" t="s">
        <v>472</v>
      </c>
      <c r="I32" s="12" t="s">
        <v>58</v>
      </c>
      <c r="J32" s="13" t="s">
        <v>19</v>
      </c>
      <c r="K32" s="12" t="s">
        <v>22</v>
      </c>
      <c r="L32" s="4" t="s">
        <v>306</v>
      </c>
      <c r="M32" s="4"/>
    </row>
    <row r="33" ht="46.8" spans="1:13">
      <c r="A33" s="4">
        <v>29</v>
      </c>
      <c r="B33" s="4"/>
      <c r="C33" s="11">
        <v>1015006000</v>
      </c>
      <c r="D33" s="12" t="s">
        <v>50</v>
      </c>
      <c r="E33" s="12" t="s">
        <v>820</v>
      </c>
      <c r="F33" s="13" t="s">
        <v>58</v>
      </c>
      <c r="G33" s="12" t="s">
        <v>37</v>
      </c>
      <c r="H33" s="12" t="s">
        <v>820</v>
      </c>
      <c r="I33" s="12" t="s">
        <v>821</v>
      </c>
      <c r="J33" s="13" t="s">
        <v>39</v>
      </c>
      <c r="K33" s="12" t="s">
        <v>822</v>
      </c>
      <c r="L33" s="25" t="s">
        <v>306</v>
      </c>
      <c r="M33" s="25"/>
    </row>
    <row r="34" ht="46.8" spans="1:13">
      <c r="A34" s="4">
        <v>30</v>
      </c>
      <c r="B34" s="4"/>
      <c r="C34" s="11"/>
      <c r="D34" s="12"/>
      <c r="E34" s="12"/>
      <c r="F34" s="13"/>
      <c r="G34" s="12"/>
      <c r="H34" s="12"/>
      <c r="I34" s="12" t="s">
        <v>823</v>
      </c>
      <c r="J34" s="13"/>
      <c r="K34" s="12"/>
      <c r="L34" s="26"/>
      <c r="M34" s="26"/>
    </row>
    <row r="35" ht="124.8" spans="1:13">
      <c r="A35" s="4">
        <v>31</v>
      </c>
      <c r="B35" s="4"/>
      <c r="C35" s="9" t="s">
        <v>824</v>
      </c>
      <c r="D35" s="10" t="s">
        <v>16</v>
      </c>
      <c r="E35" s="10" t="s">
        <v>825</v>
      </c>
      <c r="F35" s="8" t="s">
        <v>58</v>
      </c>
      <c r="G35" s="10" t="s">
        <v>19</v>
      </c>
      <c r="H35" s="10" t="s">
        <v>825</v>
      </c>
      <c r="I35" s="8" t="s">
        <v>826</v>
      </c>
      <c r="J35" s="8" t="s">
        <v>19</v>
      </c>
      <c r="K35" s="10" t="s">
        <v>827</v>
      </c>
      <c r="L35" s="4" t="s">
        <v>306</v>
      </c>
      <c r="M35" s="4"/>
    </row>
    <row r="36" ht="124.8" spans="1:13">
      <c r="A36" s="4">
        <v>32</v>
      </c>
      <c r="B36" s="4"/>
      <c r="C36" s="9"/>
      <c r="D36" s="10"/>
      <c r="E36" s="10"/>
      <c r="F36" s="8"/>
      <c r="G36" s="10"/>
      <c r="H36" s="10"/>
      <c r="I36" s="8" t="s">
        <v>828</v>
      </c>
      <c r="J36" s="8"/>
      <c r="K36" s="10"/>
      <c r="L36" s="4" t="s">
        <v>306</v>
      </c>
      <c r="M36" s="4"/>
    </row>
    <row r="37" ht="140.4" spans="1:13">
      <c r="A37" s="4">
        <v>33</v>
      </c>
      <c r="B37" s="4"/>
      <c r="C37" s="9"/>
      <c r="D37" s="10"/>
      <c r="E37" s="10"/>
      <c r="F37" s="8"/>
      <c r="G37" s="10"/>
      <c r="H37" s="10"/>
      <c r="I37" s="8" t="s">
        <v>829</v>
      </c>
      <c r="J37" s="8"/>
      <c r="K37" s="10"/>
      <c r="L37" s="4" t="s">
        <v>306</v>
      </c>
      <c r="M37" s="4"/>
    </row>
    <row r="38" ht="31.2" spans="1:13">
      <c r="A38" s="4">
        <v>34</v>
      </c>
      <c r="B38" s="4"/>
      <c r="C38" s="9">
        <v>115014000</v>
      </c>
      <c r="D38" s="10" t="s">
        <v>16</v>
      </c>
      <c r="E38" s="10" t="s">
        <v>830</v>
      </c>
      <c r="F38" s="8" t="s">
        <v>58</v>
      </c>
      <c r="G38" s="10" t="s">
        <v>19</v>
      </c>
      <c r="H38" s="10" t="s">
        <v>831</v>
      </c>
      <c r="I38" s="13" t="s">
        <v>58</v>
      </c>
      <c r="J38" s="8" t="s">
        <v>39</v>
      </c>
      <c r="K38" s="10" t="s">
        <v>22</v>
      </c>
      <c r="L38" s="4" t="s">
        <v>306</v>
      </c>
      <c r="M38" s="4"/>
    </row>
    <row r="39" ht="78" spans="1:13">
      <c r="A39" s="4">
        <v>35</v>
      </c>
      <c r="B39" s="4"/>
      <c r="C39" s="9">
        <v>151015015000</v>
      </c>
      <c r="D39" s="10" t="s">
        <v>50</v>
      </c>
      <c r="E39" s="10" t="s">
        <v>832</v>
      </c>
      <c r="F39" s="8" t="s">
        <v>58</v>
      </c>
      <c r="G39" s="10" t="s">
        <v>25</v>
      </c>
      <c r="H39" s="8" t="s">
        <v>832</v>
      </c>
      <c r="I39" s="8" t="s">
        <v>833</v>
      </c>
      <c r="J39" s="8" t="s">
        <v>25</v>
      </c>
      <c r="K39" s="10" t="s">
        <v>22</v>
      </c>
      <c r="L39" s="4" t="s">
        <v>306</v>
      </c>
      <c r="M39" s="4"/>
    </row>
    <row r="40" ht="78" spans="1:13">
      <c r="A40" s="4">
        <v>36</v>
      </c>
      <c r="B40" s="4"/>
      <c r="C40" s="9"/>
      <c r="D40" s="10"/>
      <c r="E40" s="10"/>
      <c r="F40" s="8"/>
      <c r="G40" s="10"/>
      <c r="H40" s="8"/>
      <c r="I40" s="8" t="s">
        <v>834</v>
      </c>
      <c r="J40" s="8"/>
      <c r="K40" s="10"/>
      <c r="L40" s="4" t="s">
        <v>306</v>
      </c>
      <c r="M40" s="4"/>
    </row>
    <row r="41" ht="78" spans="1:13">
      <c r="A41" s="4">
        <v>37</v>
      </c>
      <c r="B41" s="4"/>
      <c r="C41" s="9"/>
      <c r="D41" s="10"/>
      <c r="E41" s="10"/>
      <c r="F41" s="8"/>
      <c r="G41" s="10"/>
      <c r="H41" s="8"/>
      <c r="I41" s="8" t="s">
        <v>835</v>
      </c>
      <c r="J41" s="8"/>
      <c r="K41" s="10"/>
      <c r="L41" s="4" t="s">
        <v>306</v>
      </c>
      <c r="M41" s="4"/>
    </row>
    <row r="42" ht="78" spans="1:13">
      <c r="A42" s="4">
        <v>38</v>
      </c>
      <c r="B42" s="4"/>
      <c r="C42" s="9"/>
      <c r="D42" s="10"/>
      <c r="E42" s="10"/>
      <c r="F42" s="8"/>
      <c r="G42" s="10"/>
      <c r="H42" s="8"/>
      <c r="I42" s="8" t="s">
        <v>836</v>
      </c>
      <c r="J42" s="8"/>
      <c r="K42" s="10"/>
      <c r="L42" s="4" t="s">
        <v>306</v>
      </c>
      <c r="M42" s="4"/>
    </row>
    <row r="43" ht="78" spans="1:13">
      <c r="A43" s="4">
        <v>39</v>
      </c>
      <c r="B43" s="4"/>
      <c r="C43" s="9"/>
      <c r="D43" s="10"/>
      <c r="E43" s="10"/>
      <c r="F43" s="8"/>
      <c r="G43" s="10"/>
      <c r="H43" s="8"/>
      <c r="I43" s="8" t="s">
        <v>837</v>
      </c>
      <c r="J43" s="8"/>
      <c r="K43" s="10"/>
      <c r="L43" s="4" t="s">
        <v>306</v>
      </c>
      <c r="M43" s="4"/>
    </row>
    <row r="44" ht="93.6" spans="1:13">
      <c r="A44" s="4">
        <v>40</v>
      </c>
      <c r="B44" s="4"/>
      <c r="C44" s="14" t="s">
        <v>473</v>
      </c>
      <c r="D44" s="8" t="s">
        <v>16</v>
      </c>
      <c r="E44" s="8" t="s">
        <v>474</v>
      </c>
      <c r="F44" s="8" t="s">
        <v>58</v>
      </c>
      <c r="G44" s="8" t="s">
        <v>25</v>
      </c>
      <c r="H44" s="8" t="s">
        <v>474</v>
      </c>
      <c r="I44" s="8" t="s">
        <v>475</v>
      </c>
      <c r="J44" s="8" t="s">
        <v>25</v>
      </c>
      <c r="K44" s="8" t="s">
        <v>22</v>
      </c>
      <c r="L44" s="4" t="s">
        <v>306</v>
      </c>
      <c r="M44" s="4"/>
    </row>
    <row r="45" ht="93.6" spans="1:13">
      <c r="A45" s="4">
        <v>41</v>
      </c>
      <c r="B45" s="4"/>
      <c r="C45" s="8"/>
      <c r="D45" s="8"/>
      <c r="E45" s="8"/>
      <c r="F45" s="8"/>
      <c r="G45" s="8"/>
      <c r="H45" s="8"/>
      <c r="I45" s="8" t="s">
        <v>477</v>
      </c>
      <c r="J45" s="8"/>
      <c r="K45" s="8"/>
      <c r="L45" s="4" t="s">
        <v>306</v>
      </c>
      <c r="M45" s="4"/>
    </row>
    <row r="46" ht="46.8" spans="1:13">
      <c r="A46" s="4">
        <v>42</v>
      </c>
      <c r="B46" s="4"/>
      <c r="C46" s="15" t="s">
        <v>838</v>
      </c>
      <c r="D46" s="15" t="s">
        <v>183</v>
      </c>
      <c r="E46" s="15" t="s">
        <v>839</v>
      </c>
      <c r="F46" s="16" t="s">
        <v>58</v>
      </c>
      <c r="G46" s="15" t="s">
        <v>59</v>
      </c>
      <c r="H46" s="16" t="s">
        <v>839</v>
      </c>
      <c r="I46" s="16" t="s">
        <v>58</v>
      </c>
      <c r="J46" s="15" t="s">
        <v>19</v>
      </c>
      <c r="K46" s="13" t="s">
        <v>22</v>
      </c>
      <c r="L46" s="4" t="s">
        <v>306</v>
      </c>
      <c r="M46" s="4"/>
    </row>
    <row r="47" ht="46.8" spans="1:13">
      <c r="A47" s="4">
        <v>43</v>
      </c>
      <c r="B47" s="4"/>
      <c r="C47" s="15" t="s">
        <v>840</v>
      </c>
      <c r="D47" s="15" t="s">
        <v>183</v>
      </c>
      <c r="E47" s="15" t="s">
        <v>841</v>
      </c>
      <c r="F47" s="16" t="s">
        <v>58</v>
      </c>
      <c r="G47" s="15" t="s">
        <v>59</v>
      </c>
      <c r="H47" s="16" t="s">
        <v>841</v>
      </c>
      <c r="I47" s="16" t="s">
        <v>58</v>
      </c>
      <c r="J47" s="15" t="s">
        <v>19</v>
      </c>
      <c r="K47" s="13" t="s">
        <v>22</v>
      </c>
      <c r="L47" s="4" t="s">
        <v>306</v>
      </c>
      <c r="M47" s="4"/>
    </row>
    <row r="48" ht="46.8" spans="1:13">
      <c r="A48" s="4">
        <v>44</v>
      </c>
      <c r="B48" s="4"/>
      <c r="C48" s="15" t="s">
        <v>842</v>
      </c>
      <c r="D48" s="15" t="s">
        <v>183</v>
      </c>
      <c r="E48" s="15" t="s">
        <v>843</v>
      </c>
      <c r="F48" s="16" t="s">
        <v>58</v>
      </c>
      <c r="G48" s="15" t="s">
        <v>59</v>
      </c>
      <c r="H48" s="16" t="s">
        <v>843</v>
      </c>
      <c r="I48" s="16" t="s">
        <v>58</v>
      </c>
      <c r="J48" s="15" t="s">
        <v>19</v>
      </c>
      <c r="K48" s="13" t="s">
        <v>22</v>
      </c>
      <c r="L48" s="4" t="s">
        <v>306</v>
      </c>
      <c r="M48" s="4"/>
    </row>
    <row r="49" ht="46.8" spans="1:13">
      <c r="A49" s="4">
        <v>45</v>
      </c>
      <c r="B49" s="4"/>
      <c r="C49" s="9">
        <v>115016001</v>
      </c>
      <c r="D49" s="10" t="s">
        <v>16</v>
      </c>
      <c r="E49" s="10" t="s">
        <v>478</v>
      </c>
      <c r="F49" s="10" t="s">
        <v>844</v>
      </c>
      <c r="G49" s="10" t="s">
        <v>59</v>
      </c>
      <c r="H49" s="10" t="s">
        <v>844</v>
      </c>
      <c r="I49" s="8" t="s">
        <v>58</v>
      </c>
      <c r="J49" s="10" t="s">
        <v>19</v>
      </c>
      <c r="K49" s="13" t="s">
        <v>480</v>
      </c>
      <c r="L49" s="4" t="s">
        <v>306</v>
      </c>
      <c r="M49" s="4"/>
    </row>
    <row r="50" ht="46.8" spans="1:13">
      <c r="A50" s="4">
        <v>46</v>
      </c>
      <c r="B50" s="4"/>
      <c r="C50" s="9">
        <v>115016002</v>
      </c>
      <c r="D50" s="10" t="s">
        <v>16</v>
      </c>
      <c r="E50" s="10"/>
      <c r="F50" s="10" t="s">
        <v>479</v>
      </c>
      <c r="G50" s="10" t="s">
        <v>59</v>
      </c>
      <c r="H50" s="10" t="s">
        <v>479</v>
      </c>
      <c r="I50" s="8" t="s">
        <v>58</v>
      </c>
      <c r="J50" s="10" t="s">
        <v>19</v>
      </c>
      <c r="K50" s="13"/>
      <c r="L50" s="4" t="s">
        <v>306</v>
      </c>
      <c r="M50" s="4"/>
    </row>
    <row r="51" ht="46.8" spans="1:13">
      <c r="A51" s="4">
        <v>47</v>
      </c>
      <c r="B51" s="4"/>
      <c r="C51" s="9">
        <v>115016003</v>
      </c>
      <c r="D51" s="10" t="s">
        <v>16</v>
      </c>
      <c r="E51" s="10"/>
      <c r="F51" s="10" t="s">
        <v>481</v>
      </c>
      <c r="G51" s="10" t="s">
        <v>59</v>
      </c>
      <c r="H51" s="10" t="s">
        <v>481</v>
      </c>
      <c r="I51" s="8" t="s">
        <v>58</v>
      </c>
      <c r="J51" s="10" t="s">
        <v>19</v>
      </c>
      <c r="K51" s="13"/>
      <c r="L51" s="4" t="s">
        <v>306</v>
      </c>
      <c r="M51" s="4"/>
    </row>
    <row r="52" ht="46.8" spans="1:13">
      <c r="A52" s="4">
        <v>48</v>
      </c>
      <c r="B52" s="4"/>
      <c r="C52" s="9">
        <v>115016004</v>
      </c>
      <c r="D52" s="10" t="s">
        <v>16</v>
      </c>
      <c r="E52" s="10"/>
      <c r="F52" s="10" t="s">
        <v>482</v>
      </c>
      <c r="G52" s="10" t="s">
        <v>59</v>
      </c>
      <c r="H52" s="10" t="s">
        <v>482</v>
      </c>
      <c r="I52" s="8" t="s">
        <v>58</v>
      </c>
      <c r="J52" s="10" t="s">
        <v>19</v>
      </c>
      <c r="K52" s="13"/>
      <c r="L52" s="4" t="s">
        <v>306</v>
      </c>
      <c r="M52" s="4"/>
    </row>
    <row r="53" ht="78" spans="1:13">
      <c r="A53" s="4">
        <v>49</v>
      </c>
      <c r="B53" s="4"/>
      <c r="C53" s="9">
        <v>115016005</v>
      </c>
      <c r="D53" s="10" t="s">
        <v>16</v>
      </c>
      <c r="E53" s="10"/>
      <c r="F53" s="10" t="s">
        <v>483</v>
      </c>
      <c r="G53" s="10" t="s">
        <v>59</v>
      </c>
      <c r="H53" s="10" t="s">
        <v>483</v>
      </c>
      <c r="I53" s="8" t="s">
        <v>58</v>
      </c>
      <c r="J53" s="10" t="s">
        <v>19</v>
      </c>
      <c r="K53" s="13"/>
      <c r="L53" s="4" t="s">
        <v>306</v>
      </c>
      <c r="M53" s="4"/>
    </row>
    <row r="54" ht="46.8" spans="1:13">
      <c r="A54" s="4">
        <v>50</v>
      </c>
      <c r="B54" s="4"/>
      <c r="C54" s="9">
        <v>152015007000</v>
      </c>
      <c r="D54" s="10" t="s">
        <v>845</v>
      </c>
      <c r="E54" s="10" t="s">
        <v>846</v>
      </c>
      <c r="F54" s="8" t="s">
        <v>58</v>
      </c>
      <c r="G54" s="10" t="s">
        <v>847</v>
      </c>
      <c r="H54" s="8" t="s">
        <v>846</v>
      </c>
      <c r="I54" s="8" t="s">
        <v>58</v>
      </c>
      <c r="J54" s="8" t="s">
        <v>19</v>
      </c>
      <c r="K54" s="13" t="s">
        <v>22</v>
      </c>
      <c r="L54" s="4" t="s">
        <v>306</v>
      </c>
      <c r="M54" s="4"/>
    </row>
    <row r="55" ht="46.8" spans="1:13">
      <c r="A55" s="4">
        <v>51</v>
      </c>
      <c r="B55" s="4"/>
      <c r="C55" s="9">
        <v>915002000</v>
      </c>
      <c r="D55" s="10" t="s">
        <v>484</v>
      </c>
      <c r="E55" s="10" t="s">
        <v>485</v>
      </c>
      <c r="F55" s="8" t="s">
        <v>58</v>
      </c>
      <c r="G55" s="10" t="s">
        <v>59</v>
      </c>
      <c r="H55" s="10" t="s">
        <v>485</v>
      </c>
      <c r="I55" s="8" t="s">
        <v>58</v>
      </c>
      <c r="J55" s="8" t="s">
        <v>19</v>
      </c>
      <c r="K55" s="13" t="s">
        <v>22</v>
      </c>
      <c r="L55" s="4" t="s">
        <v>306</v>
      </c>
      <c r="M55" s="4"/>
    </row>
    <row r="56" ht="31.2" spans="1:13">
      <c r="A56" s="4">
        <v>52</v>
      </c>
      <c r="B56" s="4"/>
      <c r="C56" s="9">
        <v>1015001000</v>
      </c>
      <c r="D56" s="10" t="s">
        <v>50</v>
      </c>
      <c r="E56" s="10" t="s">
        <v>848</v>
      </c>
      <c r="F56" s="8" t="s">
        <v>58</v>
      </c>
      <c r="G56" s="10" t="s">
        <v>59</v>
      </c>
      <c r="H56" s="8" t="s">
        <v>848</v>
      </c>
      <c r="I56" s="8" t="s">
        <v>58</v>
      </c>
      <c r="J56" s="8" t="s">
        <v>25</v>
      </c>
      <c r="K56" s="13" t="s">
        <v>22</v>
      </c>
      <c r="L56" s="4" t="s">
        <v>306</v>
      </c>
      <c r="M56" s="4"/>
    </row>
    <row r="57" ht="31.2" spans="1:13">
      <c r="A57" s="4">
        <v>53</v>
      </c>
      <c r="B57" s="4"/>
      <c r="C57" s="9">
        <v>1015002000</v>
      </c>
      <c r="D57" s="10" t="s">
        <v>50</v>
      </c>
      <c r="E57" s="10" t="s">
        <v>487</v>
      </c>
      <c r="F57" s="8" t="s">
        <v>58</v>
      </c>
      <c r="G57" s="10" t="s">
        <v>19</v>
      </c>
      <c r="H57" s="8" t="s">
        <v>487</v>
      </c>
      <c r="I57" s="8" t="s">
        <v>58</v>
      </c>
      <c r="J57" s="8" t="s">
        <v>25</v>
      </c>
      <c r="K57" s="13" t="s">
        <v>22</v>
      </c>
      <c r="L57" s="4" t="s">
        <v>306</v>
      </c>
      <c r="M57" s="4"/>
    </row>
    <row r="58" ht="31.2" spans="1:13">
      <c r="A58" s="4">
        <v>54</v>
      </c>
      <c r="B58" s="4"/>
      <c r="C58" s="11">
        <v>115001000</v>
      </c>
      <c r="D58" s="12" t="s">
        <v>16</v>
      </c>
      <c r="E58" s="12" t="s">
        <v>488</v>
      </c>
      <c r="F58" s="10" t="s">
        <v>58</v>
      </c>
      <c r="G58" s="12" t="s">
        <v>25</v>
      </c>
      <c r="H58" s="10" t="s">
        <v>488</v>
      </c>
      <c r="I58" s="10" t="s">
        <v>58</v>
      </c>
      <c r="J58" s="10" t="s">
        <v>25</v>
      </c>
      <c r="K58" s="10" t="s">
        <v>22</v>
      </c>
      <c r="L58" s="4" t="s">
        <v>306</v>
      </c>
      <c r="M58" s="4"/>
    </row>
    <row r="59" ht="249.6" spans="1:13">
      <c r="A59" s="4">
        <v>55</v>
      </c>
      <c r="B59" s="4"/>
      <c r="C59" s="11">
        <v>115002000</v>
      </c>
      <c r="D59" s="12" t="s">
        <v>16</v>
      </c>
      <c r="E59" s="12" t="s">
        <v>849</v>
      </c>
      <c r="F59" s="10" t="s">
        <v>58</v>
      </c>
      <c r="G59" s="12" t="s">
        <v>25</v>
      </c>
      <c r="H59" s="10" t="s">
        <v>849</v>
      </c>
      <c r="I59" s="10" t="s">
        <v>850</v>
      </c>
      <c r="J59" s="10" t="s">
        <v>25</v>
      </c>
      <c r="K59" s="10" t="s">
        <v>22</v>
      </c>
      <c r="L59" s="4" t="s">
        <v>306</v>
      </c>
      <c r="M59" s="4"/>
    </row>
    <row r="60" ht="187.2" spans="1:13">
      <c r="A60" s="4">
        <v>56</v>
      </c>
      <c r="B60" s="4"/>
      <c r="C60" s="11"/>
      <c r="D60" s="12"/>
      <c r="E60" s="12"/>
      <c r="F60" s="10"/>
      <c r="G60" s="12"/>
      <c r="H60" s="10"/>
      <c r="I60" s="10" t="s">
        <v>851</v>
      </c>
      <c r="J60" s="10"/>
      <c r="K60" s="10"/>
      <c r="L60" s="4" t="s">
        <v>306</v>
      </c>
      <c r="M60" s="4"/>
    </row>
    <row r="61" ht="312" spans="1:13">
      <c r="A61" s="4">
        <v>57</v>
      </c>
      <c r="B61" s="4"/>
      <c r="C61" s="11"/>
      <c r="D61" s="12"/>
      <c r="E61" s="12"/>
      <c r="F61" s="10"/>
      <c r="G61" s="12"/>
      <c r="H61" s="10"/>
      <c r="I61" s="10" t="s">
        <v>852</v>
      </c>
      <c r="J61" s="10"/>
      <c r="K61" s="10"/>
      <c r="L61" s="4" t="s">
        <v>306</v>
      </c>
      <c r="M61" s="4"/>
    </row>
    <row r="62" ht="62.4" spans="1:13">
      <c r="A62" s="4">
        <v>58</v>
      </c>
      <c r="B62" s="4"/>
      <c r="C62" s="11">
        <v>115003000</v>
      </c>
      <c r="D62" s="12" t="s">
        <v>16</v>
      </c>
      <c r="E62" s="12" t="s">
        <v>853</v>
      </c>
      <c r="F62" s="10" t="s">
        <v>58</v>
      </c>
      <c r="G62" s="12" t="s">
        <v>25</v>
      </c>
      <c r="H62" s="10" t="s">
        <v>853</v>
      </c>
      <c r="I62" s="10" t="s">
        <v>854</v>
      </c>
      <c r="J62" s="10" t="s">
        <v>25</v>
      </c>
      <c r="K62" s="10" t="s">
        <v>22</v>
      </c>
      <c r="L62" s="4" t="s">
        <v>306</v>
      </c>
      <c r="M62" s="4"/>
    </row>
    <row r="63" ht="78" spans="1:13">
      <c r="A63" s="4">
        <v>59</v>
      </c>
      <c r="B63" s="4"/>
      <c r="C63" s="11"/>
      <c r="D63" s="12"/>
      <c r="E63" s="12"/>
      <c r="F63" s="10"/>
      <c r="G63" s="12"/>
      <c r="H63" s="10"/>
      <c r="I63" s="10" t="s">
        <v>855</v>
      </c>
      <c r="J63" s="10"/>
      <c r="K63" s="10"/>
      <c r="L63" s="4" t="s">
        <v>306</v>
      </c>
      <c r="M63" s="4"/>
    </row>
    <row r="64" ht="31.2" spans="1:13">
      <c r="A64" s="4">
        <v>60</v>
      </c>
      <c r="B64" s="4"/>
      <c r="C64" s="11">
        <v>115009000</v>
      </c>
      <c r="D64" s="12" t="s">
        <v>16</v>
      </c>
      <c r="E64" s="12" t="s">
        <v>489</v>
      </c>
      <c r="F64" s="10" t="s">
        <v>58</v>
      </c>
      <c r="G64" s="12" t="s">
        <v>25</v>
      </c>
      <c r="H64" s="10" t="s">
        <v>489</v>
      </c>
      <c r="I64" s="10" t="s">
        <v>58</v>
      </c>
      <c r="J64" s="10" t="s">
        <v>25</v>
      </c>
      <c r="K64" s="10" t="s">
        <v>22</v>
      </c>
      <c r="L64" s="4" t="s">
        <v>306</v>
      </c>
      <c r="M64" s="4"/>
    </row>
    <row r="65" ht="124.8" spans="1:13">
      <c r="A65" s="4">
        <v>61</v>
      </c>
      <c r="B65" s="4"/>
      <c r="C65" s="27" t="s">
        <v>856</v>
      </c>
      <c r="D65" s="28" t="s">
        <v>16</v>
      </c>
      <c r="E65" s="28" t="s">
        <v>857</v>
      </c>
      <c r="F65" s="10" t="s">
        <v>58</v>
      </c>
      <c r="G65" s="28" t="s">
        <v>25</v>
      </c>
      <c r="H65" s="28" t="s">
        <v>857</v>
      </c>
      <c r="I65" s="10" t="s">
        <v>858</v>
      </c>
      <c r="J65" s="10" t="s">
        <v>25</v>
      </c>
      <c r="K65" s="10" t="s">
        <v>22</v>
      </c>
      <c r="L65" s="4" t="s">
        <v>306</v>
      </c>
      <c r="M65" s="4"/>
    </row>
    <row r="66" ht="93.6" spans="1:13">
      <c r="A66" s="4">
        <v>62</v>
      </c>
      <c r="B66" s="4"/>
      <c r="C66" s="27"/>
      <c r="D66" s="28"/>
      <c r="E66" s="28"/>
      <c r="F66" s="10"/>
      <c r="G66" s="28"/>
      <c r="H66" s="28"/>
      <c r="I66" s="39" t="s">
        <v>859</v>
      </c>
      <c r="J66" s="10"/>
      <c r="K66" s="10"/>
      <c r="L66" s="4" t="s">
        <v>306</v>
      </c>
      <c r="M66" s="4"/>
    </row>
    <row r="67" ht="109.2" spans="1:13">
      <c r="A67" s="4">
        <v>63</v>
      </c>
      <c r="B67" s="4"/>
      <c r="C67" s="27"/>
      <c r="D67" s="28"/>
      <c r="E67" s="28"/>
      <c r="F67" s="10"/>
      <c r="G67" s="28"/>
      <c r="H67" s="28"/>
      <c r="I67" s="39" t="s">
        <v>860</v>
      </c>
      <c r="J67" s="10"/>
      <c r="K67" s="10"/>
      <c r="L67" s="4" t="s">
        <v>306</v>
      </c>
      <c r="M67" s="4"/>
    </row>
    <row r="68" ht="124.8" spans="1:13">
      <c r="A68" s="4">
        <v>64</v>
      </c>
      <c r="B68" s="4"/>
      <c r="C68" s="29"/>
      <c r="D68" s="28"/>
      <c r="E68" s="28"/>
      <c r="F68" s="10"/>
      <c r="G68" s="28"/>
      <c r="H68" s="28"/>
      <c r="I68" s="10" t="s">
        <v>861</v>
      </c>
      <c r="J68" s="10"/>
      <c r="K68" s="10"/>
      <c r="L68" s="4" t="s">
        <v>306</v>
      </c>
      <c r="M68" s="4"/>
    </row>
    <row r="69" ht="93.6" spans="1:13">
      <c r="A69" s="4">
        <v>65</v>
      </c>
      <c r="B69" s="4"/>
      <c r="C69" s="10" t="s">
        <v>862</v>
      </c>
      <c r="D69" s="28" t="s">
        <v>16</v>
      </c>
      <c r="E69" s="10" t="s">
        <v>863</v>
      </c>
      <c r="F69" s="28" t="s">
        <v>864</v>
      </c>
      <c r="G69" s="28" t="s">
        <v>25</v>
      </c>
      <c r="H69" s="28" t="s">
        <v>864</v>
      </c>
      <c r="I69" s="10" t="s">
        <v>58</v>
      </c>
      <c r="J69" s="10" t="s">
        <v>25</v>
      </c>
      <c r="K69" s="10" t="s">
        <v>22</v>
      </c>
      <c r="L69" s="4" t="s">
        <v>306</v>
      </c>
      <c r="M69" s="4"/>
    </row>
    <row r="70" ht="78" spans="1:13">
      <c r="A70" s="4">
        <v>66</v>
      </c>
      <c r="B70" s="4"/>
      <c r="C70" s="10"/>
      <c r="D70" s="28" t="s">
        <v>16</v>
      </c>
      <c r="E70" s="10"/>
      <c r="F70" s="28" t="s">
        <v>865</v>
      </c>
      <c r="G70" s="28" t="s">
        <v>25</v>
      </c>
      <c r="H70" s="28" t="s">
        <v>865</v>
      </c>
      <c r="I70" s="10" t="s">
        <v>58</v>
      </c>
      <c r="J70" s="10" t="s">
        <v>25</v>
      </c>
      <c r="K70" s="10"/>
      <c r="L70" s="4" t="s">
        <v>306</v>
      </c>
      <c r="M70" s="4"/>
    </row>
    <row r="71" ht="31.2" spans="1:13">
      <c r="A71" s="4">
        <v>67</v>
      </c>
      <c r="B71" s="4"/>
      <c r="C71" s="30" t="s">
        <v>866</v>
      </c>
      <c r="D71" s="28" t="s">
        <v>16</v>
      </c>
      <c r="E71" s="28" t="s">
        <v>867</v>
      </c>
      <c r="F71" s="10" t="s">
        <v>58</v>
      </c>
      <c r="G71" s="28" t="s">
        <v>25</v>
      </c>
      <c r="H71" s="28" t="s">
        <v>867</v>
      </c>
      <c r="I71" s="10" t="s">
        <v>58</v>
      </c>
      <c r="J71" s="10" t="s">
        <v>25</v>
      </c>
      <c r="K71" s="10" t="s">
        <v>22</v>
      </c>
      <c r="L71" s="4" t="s">
        <v>306</v>
      </c>
      <c r="M71" s="4"/>
    </row>
    <row r="72" ht="31.2" spans="1:13">
      <c r="A72" s="4">
        <v>68</v>
      </c>
      <c r="B72" s="4"/>
      <c r="C72" s="30" t="s">
        <v>490</v>
      </c>
      <c r="D72" s="28" t="s">
        <v>16</v>
      </c>
      <c r="E72" s="28" t="s">
        <v>491</v>
      </c>
      <c r="F72" s="10" t="s">
        <v>58</v>
      </c>
      <c r="G72" s="28" t="s">
        <v>25</v>
      </c>
      <c r="H72" s="28" t="s">
        <v>491</v>
      </c>
      <c r="I72" s="10" t="s">
        <v>58</v>
      </c>
      <c r="J72" s="10" t="s">
        <v>25</v>
      </c>
      <c r="K72" s="10" t="s">
        <v>22</v>
      </c>
      <c r="L72" s="4" t="s">
        <v>306</v>
      </c>
      <c r="M72" s="4"/>
    </row>
    <row r="73" ht="31.2" spans="1:13">
      <c r="A73" s="4">
        <v>69</v>
      </c>
      <c r="B73" s="4"/>
      <c r="C73" s="31">
        <v>115010000</v>
      </c>
      <c r="D73" s="32" t="s">
        <v>16</v>
      </c>
      <c r="E73" s="32" t="s">
        <v>868</v>
      </c>
      <c r="F73" s="32" t="s">
        <v>58</v>
      </c>
      <c r="G73" s="32" t="s">
        <v>25</v>
      </c>
      <c r="H73" s="32" t="s">
        <v>868</v>
      </c>
      <c r="I73" s="32" t="s">
        <v>58</v>
      </c>
      <c r="J73" s="32" t="s">
        <v>25</v>
      </c>
      <c r="K73" s="32" t="s">
        <v>22</v>
      </c>
      <c r="L73" s="4" t="s">
        <v>306</v>
      </c>
      <c r="M73" s="4"/>
    </row>
    <row r="74" ht="31.2" spans="1:13">
      <c r="A74" s="4">
        <v>70</v>
      </c>
      <c r="B74" s="4"/>
      <c r="C74" s="31">
        <v>715002000</v>
      </c>
      <c r="D74" s="32" t="s">
        <v>28</v>
      </c>
      <c r="E74" s="32" t="s">
        <v>492</v>
      </c>
      <c r="F74" s="32" t="s">
        <v>58</v>
      </c>
      <c r="G74" s="32" t="s">
        <v>25</v>
      </c>
      <c r="H74" s="32" t="s">
        <v>492</v>
      </c>
      <c r="I74" s="32" t="s">
        <v>58</v>
      </c>
      <c r="J74" s="32" t="s">
        <v>25</v>
      </c>
      <c r="K74" s="32" t="s">
        <v>22</v>
      </c>
      <c r="L74" s="4" t="s">
        <v>306</v>
      </c>
      <c r="M74" s="4"/>
    </row>
    <row r="75" ht="31.2" spans="1:13">
      <c r="A75" s="4">
        <v>71</v>
      </c>
      <c r="B75" s="4"/>
      <c r="C75" s="31">
        <v>150915002000</v>
      </c>
      <c r="D75" s="32" t="s">
        <v>484</v>
      </c>
      <c r="E75" s="32" t="s">
        <v>869</v>
      </c>
      <c r="F75" s="32" t="s">
        <v>58</v>
      </c>
      <c r="G75" s="32" t="s">
        <v>870</v>
      </c>
      <c r="H75" s="32" t="s">
        <v>869</v>
      </c>
      <c r="I75" s="32" t="s">
        <v>58</v>
      </c>
      <c r="J75" s="32" t="s">
        <v>25</v>
      </c>
      <c r="K75" s="32" t="s">
        <v>22</v>
      </c>
      <c r="L75" s="4" t="s">
        <v>306</v>
      </c>
      <c r="M75" s="4"/>
    </row>
    <row r="76" ht="31.2" spans="1:13">
      <c r="A76" s="4">
        <v>72</v>
      </c>
      <c r="B76" s="4"/>
      <c r="C76" s="31">
        <v>150115043000</v>
      </c>
      <c r="D76" s="32" t="s">
        <v>16</v>
      </c>
      <c r="E76" s="32" t="s">
        <v>871</v>
      </c>
      <c r="F76" s="32" t="s">
        <v>58</v>
      </c>
      <c r="G76" s="32" t="s">
        <v>872</v>
      </c>
      <c r="H76" s="32" t="s">
        <v>871</v>
      </c>
      <c r="I76" s="32" t="s">
        <v>58</v>
      </c>
      <c r="J76" s="32" t="s">
        <v>25</v>
      </c>
      <c r="K76" s="32" t="s">
        <v>22</v>
      </c>
      <c r="L76" s="4" t="s">
        <v>306</v>
      </c>
      <c r="M76" s="4"/>
    </row>
    <row r="77" ht="31.2" spans="1:13">
      <c r="A77" s="4">
        <v>73</v>
      </c>
      <c r="B77" s="4"/>
      <c r="C77" s="31">
        <v>150915004000</v>
      </c>
      <c r="D77" s="32" t="s">
        <v>484</v>
      </c>
      <c r="E77" s="32" t="s">
        <v>873</v>
      </c>
      <c r="F77" s="32" t="s">
        <v>58</v>
      </c>
      <c r="G77" s="32" t="s">
        <v>870</v>
      </c>
      <c r="H77" s="32" t="s">
        <v>873</v>
      </c>
      <c r="I77" s="32" t="s">
        <v>58</v>
      </c>
      <c r="J77" s="32" t="s">
        <v>25</v>
      </c>
      <c r="K77" s="32" t="s">
        <v>22</v>
      </c>
      <c r="L77" s="4" t="s">
        <v>306</v>
      </c>
      <c r="M77" s="4"/>
    </row>
    <row r="78" ht="46.8" spans="1:13">
      <c r="A78" s="5">
        <v>74</v>
      </c>
      <c r="B78" s="4" t="s">
        <v>874</v>
      </c>
      <c r="C78" s="6" t="s">
        <v>704</v>
      </c>
      <c r="D78" s="5" t="s">
        <v>183</v>
      </c>
      <c r="E78" s="5" t="s">
        <v>705</v>
      </c>
      <c r="F78" s="5" t="s">
        <v>58</v>
      </c>
      <c r="G78" s="5" t="s">
        <v>19</v>
      </c>
      <c r="H78" s="5" t="s">
        <v>705</v>
      </c>
      <c r="I78" s="5" t="s">
        <v>58</v>
      </c>
      <c r="J78" s="5" t="s">
        <v>19</v>
      </c>
      <c r="K78" s="5" t="s">
        <v>22</v>
      </c>
      <c r="L78" s="35" t="s">
        <v>88</v>
      </c>
      <c r="M78" s="40"/>
    </row>
    <row r="79" ht="62.4" spans="1:13">
      <c r="A79" s="5">
        <v>75</v>
      </c>
      <c r="B79" s="5" t="s">
        <v>875</v>
      </c>
      <c r="C79" s="33" t="s">
        <v>876</v>
      </c>
      <c r="D79" s="5" t="s">
        <v>16</v>
      </c>
      <c r="E79" s="5" t="s">
        <v>877</v>
      </c>
      <c r="F79" s="5" t="s">
        <v>878</v>
      </c>
      <c r="G79" s="5" t="s">
        <v>37</v>
      </c>
      <c r="H79" s="5" t="s">
        <v>878</v>
      </c>
      <c r="I79" s="5" t="s">
        <v>879</v>
      </c>
      <c r="J79" s="5" t="s">
        <v>37</v>
      </c>
      <c r="K79" s="5" t="s">
        <v>880</v>
      </c>
      <c r="L79" s="5" t="s">
        <v>306</v>
      </c>
      <c r="M79" s="25"/>
    </row>
    <row r="80" ht="46.8" spans="1:13">
      <c r="A80" s="5"/>
      <c r="B80" s="5"/>
      <c r="C80" s="33"/>
      <c r="D80" s="5"/>
      <c r="E80" s="5"/>
      <c r="F80" s="5"/>
      <c r="G80" s="5"/>
      <c r="H80" s="5"/>
      <c r="I80" s="5" t="s">
        <v>881</v>
      </c>
      <c r="J80" s="5"/>
      <c r="K80" s="5"/>
      <c r="L80" s="5"/>
      <c r="M80" s="41"/>
    </row>
    <row r="81" ht="62.4" spans="1:13">
      <c r="A81" s="5"/>
      <c r="B81" s="5"/>
      <c r="C81" s="33"/>
      <c r="D81" s="5"/>
      <c r="E81" s="5"/>
      <c r="F81" s="5"/>
      <c r="G81" s="5"/>
      <c r="H81" s="5"/>
      <c r="I81" s="5" t="s">
        <v>882</v>
      </c>
      <c r="J81" s="5"/>
      <c r="K81" s="5"/>
      <c r="L81" s="5"/>
      <c r="M81" s="41"/>
    </row>
    <row r="82" ht="46.8" spans="1:13">
      <c r="A82" s="5"/>
      <c r="B82" s="5"/>
      <c r="C82" s="33"/>
      <c r="D82" s="5"/>
      <c r="E82" s="5"/>
      <c r="F82" s="5"/>
      <c r="G82" s="5"/>
      <c r="H82" s="5"/>
      <c r="I82" s="5" t="s">
        <v>883</v>
      </c>
      <c r="J82" s="5"/>
      <c r="K82" s="5"/>
      <c r="L82" s="5"/>
      <c r="M82" s="41"/>
    </row>
    <row r="83" ht="62.4" spans="1:13">
      <c r="A83" s="5"/>
      <c r="B83" s="5"/>
      <c r="C83" s="33"/>
      <c r="D83" s="5"/>
      <c r="E83" s="5"/>
      <c r="F83" s="5"/>
      <c r="G83" s="5"/>
      <c r="H83" s="5"/>
      <c r="I83" s="5" t="s">
        <v>884</v>
      </c>
      <c r="J83" s="5"/>
      <c r="K83" s="5"/>
      <c r="L83" s="5"/>
      <c r="M83" s="41"/>
    </row>
    <row r="84" ht="62.4" spans="1:13">
      <c r="A84" s="5"/>
      <c r="B84" s="5"/>
      <c r="C84" s="33"/>
      <c r="D84" s="5"/>
      <c r="E84" s="5"/>
      <c r="F84" s="5"/>
      <c r="G84" s="5"/>
      <c r="H84" s="5"/>
      <c r="I84" s="5" t="s">
        <v>885</v>
      </c>
      <c r="J84" s="5"/>
      <c r="K84" s="5"/>
      <c r="L84" s="5"/>
      <c r="M84" s="41"/>
    </row>
    <row r="85" ht="93.6" spans="1:13">
      <c r="A85" s="5"/>
      <c r="B85" s="5"/>
      <c r="C85" s="33"/>
      <c r="D85" s="5"/>
      <c r="E85" s="5"/>
      <c r="F85" s="5"/>
      <c r="G85" s="5"/>
      <c r="H85" s="5"/>
      <c r="I85" s="5" t="s">
        <v>886</v>
      </c>
      <c r="J85" s="5"/>
      <c r="K85" s="5"/>
      <c r="L85" s="5"/>
      <c r="M85" s="41"/>
    </row>
    <row r="86" ht="93.6" spans="1:13">
      <c r="A86" s="5"/>
      <c r="B86" s="5"/>
      <c r="C86" s="33"/>
      <c r="D86" s="5"/>
      <c r="E86" s="5"/>
      <c r="F86" s="5"/>
      <c r="G86" s="5"/>
      <c r="H86" s="5"/>
      <c r="I86" s="5" t="s">
        <v>887</v>
      </c>
      <c r="J86" s="5"/>
      <c r="K86" s="5"/>
      <c r="L86" s="5"/>
      <c r="M86" s="41"/>
    </row>
    <row r="87" ht="140.4" spans="1:13">
      <c r="A87" s="5"/>
      <c r="B87" s="5"/>
      <c r="C87" s="33"/>
      <c r="D87" s="5"/>
      <c r="E87" s="5"/>
      <c r="F87" s="5"/>
      <c r="G87" s="5"/>
      <c r="H87" s="5"/>
      <c r="I87" s="5" t="s">
        <v>888</v>
      </c>
      <c r="J87" s="5"/>
      <c r="K87" s="5"/>
      <c r="L87" s="5"/>
      <c r="M87" s="41"/>
    </row>
    <row r="88" ht="124.8" spans="1:13">
      <c r="A88" s="5"/>
      <c r="B88" s="5"/>
      <c r="C88" s="33"/>
      <c r="D88" s="5"/>
      <c r="E88" s="5"/>
      <c r="F88" s="5"/>
      <c r="G88" s="5"/>
      <c r="H88" s="5"/>
      <c r="I88" s="5" t="s">
        <v>889</v>
      </c>
      <c r="J88" s="5"/>
      <c r="K88" s="5"/>
      <c r="L88" s="5"/>
      <c r="M88" s="41"/>
    </row>
    <row r="89" ht="109.2" spans="1:13">
      <c r="A89" s="5"/>
      <c r="B89" s="5"/>
      <c r="C89" s="33"/>
      <c r="D89" s="5"/>
      <c r="E89" s="5"/>
      <c r="F89" s="5"/>
      <c r="G89" s="5"/>
      <c r="H89" s="5"/>
      <c r="I89" s="5" t="s">
        <v>890</v>
      </c>
      <c r="J89" s="5"/>
      <c r="K89" s="5"/>
      <c r="L89" s="5"/>
      <c r="M89" s="41"/>
    </row>
    <row r="90" ht="109.2" spans="1:13">
      <c r="A90" s="5"/>
      <c r="B90" s="5"/>
      <c r="C90" s="33"/>
      <c r="D90" s="5"/>
      <c r="E90" s="5"/>
      <c r="F90" s="5"/>
      <c r="G90" s="5"/>
      <c r="H90" s="5"/>
      <c r="I90" s="5" t="s">
        <v>891</v>
      </c>
      <c r="J90" s="5"/>
      <c r="K90" s="5"/>
      <c r="L90" s="5"/>
      <c r="M90" s="41"/>
    </row>
    <row r="91" ht="46.8" spans="1:13">
      <c r="A91" s="5"/>
      <c r="B91" s="5"/>
      <c r="C91" s="33"/>
      <c r="D91" s="5"/>
      <c r="E91" s="5"/>
      <c r="F91" s="5"/>
      <c r="G91" s="5"/>
      <c r="H91" s="5"/>
      <c r="I91" s="5" t="s">
        <v>892</v>
      </c>
      <c r="J91" s="5"/>
      <c r="K91" s="5"/>
      <c r="L91" s="5"/>
      <c r="M91" s="26"/>
    </row>
    <row r="92" ht="46.8" spans="1:13">
      <c r="A92" s="4">
        <v>76</v>
      </c>
      <c r="B92" s="4" t="s">
        <v>893</v>
      </c>
      <c r="C92" s="34" t="s">
        <v>894</v>
      </c>
      <c r="D92" s="4" t="s">
        <v>16</v>
      </c>
      <c r="E92" s="4" t="s">
        <v>895</v>
      </c>
      <c r="F92" s="35" t="s">
        <v>58</v>
      </c>
      <c r="G92" s="4" t="s">
        <v>19</v>
      </c>
      <c r="H92" s="4" t="s">
        <v>895</v>
      </c>
      <c r="I92" s="5" t="s">
        <v>896</v>
      </c>
      <c r="J92" s="5" t="s">
        <v>25</v>
      </c>
      <c r="K92" s="4" t="s">
        <v>897</v>
      </c>
      <c r="L92" s="4" t="s">
        <v>306</v>
      </c>
      <c r="M92" s="4"/>
    </row>
    <row r="93" ht="78" spans="1:13">
      <c r="A93" s="4">
        <v>77</v>
      </c>
      <c r="B93" s="4"/>
      <c r="C93" s="34"/>
      <c r="D93" s="4"/>
      <c r="E93" s="4"/>
      <c r="F93" s="35"/>
      <c r="G93" s="4"/>
      <c r="H93" s="4"/>
      <c r="I93" s="5" t="s">
        <v>898</v>
      </c>
      <c r="J93" s="5"/>
      <c r="K93" s="4"/>
      <c r="L93" s="4" t="s">
        <v>306</v>
      </c>
      <c r="M93" s="4"/>
    </row>
    <row r="94" ht="31.2" spans="1:13">
      <c r="A94" s="4">
        <v>78</v>
      </c>
      <c r="B94" s="4"/>
      <c r="C94" s="34"/>
      <c r="D94" s="4"/>
      <c r="E94" s="4"/>
      <c r="F94" s="35"/>
      <c r="G94" s="4"/>
      <c r="H94" s="4"/>
      <c r="I94" s="5" t="s">
        <v>899</v>
      </c>
      <c r="J94" s="5"/>
      <c r="K94" s="4"/>
      <c r="L94" s="4" t="s">
        <v>306</v>
      </c>
      <c r="M94" s="4"/>
    </row>
    <row r="95" ht="31.2" spans="1:13">
      <c r="A95" s="4">
        <v>79</v>
      </c>
      <c r="B95" s="4"/>
      <c r="C95" s="34"/>
      <c r="D95" s="4"/>
      <c r="E95" s="4"/>
      <c r="F95" s="35"/>
      <c r="G95" s="4"/>
      <c r="H95" s="4"/>
      <c r="I95" s="5" t="s">
        <v>900</v>
      </c>
      <c r="J95" s="5"/>
      <c r="K95" s="4"/>
      <c r="L95" s="4" t="s">
        <v>306</v>
      </c>
      <c r="M95" s="4"/>
    </row>
    <row r="96" ht="109.2" spans="1:13">
      <c r="A96" s="4">
        <v>80</v>
      </c>
      <c r="B96" s="4"/>
      <c r="C96" s="34"/>
      <c r="D96" s="4"/>
      <c r="E96" s="4"/>
      <c r="F96" s="35"/>
      <c r="G96" s="4"/>
      <c r="H96" s="4"/>
      <c r="I96" s="5" t="s">
        <v>901</v>
      </c>
      <c r="J96" s="5"/>
      <c r="K96" s="4"/>
      <c r="L96" s="4" t="s">
        <v>306</v>
      </c>
      <c r="M96" s="4"/>
    </row>
    <row r="97" ht="109.2" spans="1:13">
      <c r="A97" s="4">
        <v>81</v>
      </c>
      <c r="B97" s="4"/>
      <c r="C97" s="34"/>
      <c r="D97" s="4"/>
      <c r="E97" s="4"/>
      <c r="F97" s="35"/>
      <c r="G97" s="4"/>
      <c r="H97" s="4"/>
      <c r="I97" s="5" t="s">
        <v>902</v>
      </c>
      <c r="J97" s="5"/>
      <c r="K97" s="4"/>
      <c r="L97" s="4" t="s">
        <v>306</v>
      </c>
      <c r="M97" s="4"/>
    </row>
    <row r="98" ht="124.8" spans="1:13">
      <c r="A98" s="4">
        <v>82</v>
      </c>
      <c r="B98" s="4"/>
      <c r="C98" s="34"/>
      <c r="D98" s="4"/>
      <c r="E98" s="4"/>
      <c r="F98" s="35"/>
      <c r="G98" s="4"/>
      <c r="H98" s="4"/>
      <c r="I98" s="5" t="s">
        <v>903</v>
      </c>
      <c r="J98" s="5"/>
      <c r="K98" s="4"/>
      <c r="L98" s="4" t="s">
        <v>306</v>
      </c>
      <c r="M98" s="4"/>
    </row>
    <row r="99" ht="31.2" spans="1:13">
      <c r="A99" s="4">
        <v>83</v>
      </c>
      <c r="B99" s="4"/>
      <c r="C99" s="34" t="s">
        <v>904</v>
      </c>
      <c r="D99" s="4" t="s">
        <v>16</v>
      </c>
      <c r="E99" s="4" t="s">
        <v>905</v>
      </c>
      <c r="F99" s="35" t="s">
        <v>58</v>
      </c>
      <c r="G99" s="4" t="s">
        <v>19</v>
      </c>
      <c r="H99" s="5" t="s">
        <v>905</v>
      </c>
      <c r="I99" s="5" t="s">
        <v>906</v>
      </c>
      <c r="J99" s="4" t="s">
        <v>25</v>
      </c>
      <c r="K99" s="4" t="s">
        <v>907</v>
      </c>
      <c r="L99" s="4" t="s">
        <v>306</v>
      </c>
      <c r="M99" s="4"/>
    </row>
    <row r="100" ht="78" spans="1:13">
      <c r="A100" s="4">
        <v>84</v>
      </c>
      <c r="B100" s="4"/>
      <c r="C100" s="34"/>
      <c r="D100" s="4"/>
      <c r="E100" s="4"/>
      <c r="F100" s="35"/>
      <c r="G100" s="4"/>
      <c r="H100" s="5"/>
      <c r="I100" s="5" t="s">
        <v>908</v>
      </c>
      <c r="J100" s="4"/>
      <c r="K100" s="4"/>
      <c r="L100" s="4" t="s">
        <v>306</v>
      </c>
      <c r="M100" s="4"/>
    </row>
    <row r="101" ht="46.8" spans="1:13">
      <c r="A101" s="4">
        <v>85</v>
      </c>
      <c r="B101" s="4"/>
      <c r="C101" s="34" t="s">
        <v>909</v>
      </c>
      <c r="D101" s="4" t="s">
        <v>16</v>
      </c>
      <c r="E101" s="4" t="s">
        <v>910</v>
      </c>
      <c r="F101" s="35" t="s">
        <v>58</v>
      </c>
      <c r="G101" s="4" t="s">
        <v>19</v>
      </c>
      <c r="H101" s="4" t="s">
        <v>910</v>
      </c>
      <c r="I101" s="5" t="s">
        <v>911</v>
      </c>
      <c r="J101" s="5" t="s">
        <v>25</v>
      </c>
      <c r="K101" s="4" t="s">
        <v>907</v>
      </c>
      <c r="L101" s="4" t="s">
        <v>306</v>
      </c>
      <c r="M101" s="4"/>
    </row>
    <row r="102" ht="46.8" spans="1:13">
      <c r="A102" s="4">
        <v>86</v>
      </c>
      <c r="B102" s="4"/>
      <c r="C102" s="34"/>
      <c r="D102" s="4"/>
      <c r="E102" s="4"/>
      <c r="F102" s="35"/>
      <c r="G102" s="4"/>
      <c r="H102" s="4"/>
      <c r="I102" s="5" t="s">
        <v>912</v>
      </c>
      <c r="J102" s="5"/>
      <c r="K102" s="4"/>
      <c r="L102" s="4" t="s">
        <v>306</v>
      </c>
      <c r="M102" s="4"/>
    </row>
    <row r="103" ht="46.8" spans="1:13">
      <c r="A103" s="4">
        <v>87</v>
      </c>
      <c r="B103" s="4"/>
      <c r="C103" s="34"/>
      <c r="D103" s="4"/>
      <c r="E103" s="4"/>
      <c r="F103" s="35"/>
      <c r="G103" s="4"/>
      <c r="H103" s="4"/>
      <c r="I103" s="5" t="s">
        <v>913</v>
      </c>
      <c r="J103" s="5"/>
      <c r="K103" s="4"/>
      <c r="L103" s="4" t="s">
        <v>306</v>
      </c>
      <c r="M103" s="4"/>
    </row>
    <row r="104" ht="46.8" spans="1:13">
      <c r="A104" s="4">
        <v>88</v>
      </c>
      <c r="B104" s="4"/>
      <c r="C104" s="34"/>
      <c r="D104" s="4"/>
      <c r="E104" s="4"/>
      <c r="F104" s="35"/>
      <c r="G104" s="4"/>
      <c r="H104" s="4"/>
      <c r="I104" s="5" t="s">
        <v>914</v>
      </c>
      <c r="J104" s="5"/>
      <c r="K104" s="4"/>
      <c r="L104" s="4" t="s">
        <v>306</v>
      </c>
      <c r="M104" s="4"/>
    </row>
    <row r="105" ht="46.8" spans="1:13">
      <c r="A105" s="4">
        <v>89</v>
      </c>
      <c r="B105" s="4"/>
      <c r="C105" s="34"/>
      <c r="D105" s="4"/>
      <c r="E105" s="4"/>
      <c r="F105" s="35"/>
      <c r="G105" s="4"/>
      <c r="H105" s="4"/>
      <c r="I105" s="5" t="s">
        <v>915</v>
      </c>
      <c r="J105" s="5"/>
      <c r="K105" s="4"/>
      <c r="L105" s="4" t="s">
        <v>306</v>
      </c>
      <c r="M105" s="4"/>
    </row>
    <row r="106" ht="109.2" spans="1:13">
      <c r="A106" s="4">
        <v>90</v>
      </c>
      <c r="B106" s="4"/>
      <c r="C106" s="34"/>
      <c r="D106" s="4"/>
      <c r="E106" s="4"/>
      <c r="F106" s="35"/>
      <c r="G106" s="4"/>
      <c r="H106" s="4"/>
      <c r="I106" s="5" t="s">
        <v>916</v>
      </c>
      <c r="J106" s="5"/>
      <c r="K106" s="4"/>
      <c r="L106" s="4" t="s">
        <v>306</v>
      </c>
      <c r="M106" s="4"/>
    </row>
    <row r="107" ht="78" spans="1:13">
      <c r="A107" s="4">
        <v>91</v>
      </c>
      <c r="B107" s="4"/>
      <c r="C107" s="34" t="s">
        <v>917</v>
      </c>
      <c r="D107" s="4" t="s">
        <v>16</v>
      </c>
      <c r="E107" s="4" t="s">
        <v>918</v>
      </c>
      <c r="F107" s="35" t="s">
        <v>58</v>
      </c>
      <c r="G107" s="4" t="s">
        <v>19</v>
      </c>
      <c r="H107" s="4" t="s">
        <v>918</v>
      </c>
      <c r="I107" s="5" t="s">
        <v>919</v>
      </c>
      <c r="J107" s="5" t="s">
        <v>25</v>
      </c>
      <c r="K107" s="4" t="s">
        <v>907</v>
      </c>
      <c r="L107" s="4" t="s">
        <v>306</v>
      </c>
      <c r="M107" s="4"/>
    </row>
    <row r="108" ht="78" spans="1:13">
      <c r="A108" s="4">
        <v>92</v>
      </c>
      <c r="B108" s="4"/>
      <c r="C108" s="34"/>
      <c r="D108" s="4"/>
      <c r="E108" s="4"/>
      <c r="F108" s="35"/>
      <c r="G108" s="4"/>
      <c r="H108" s="4"/>
      <c r="I108" s="5" t="s">
        <v>920</v>
      </c>
      <c r="J108" s="5"/>
      <c r="K108" s="4"/>
      <c r="L108" s="4" t="s">
        <v>306</v>
      </c>
      <c r="M108" s="4"/>
    </row>
    <row r="109" ht="62.4" spans="1:13">
      <c r="A109" s="4">
        <v>93</v>
      </c>
      <c r="B109" s="4"/>
      <c r="C109" s="34"/>
      <c r="D109" s="4"/>
      <c r="E109" s="4"/>
      <c r="F109" s="35"/>
      <c r="G109" s="4"/>
      <c r="H109" s="4"/>
      <c r="I109" s="5" t="s">
        <v>921</v>
      </c>
      <c r="J109" s="5"/>
      <c r="K109" s="4"/>
      <c r="L109" s="4" t="s">
        <v>306</v>
      </c>
      <c r="M109" s="4"/>
    </row>
    <row r="110" ht="31.2" spans="1:13">
      <c r="A110" s="4">
        <v>94</v>
      </c>
      <c r="B110" s="4"/>
      <c r="C110" s="34" t="s">
        <v>325</v>
      </c>
      <c r="D110" s="4" t="s">
        <v>16</v>
      </c>
      <c r="E110" s="4" t="s">
        <v>326</v>
      </c>
      <c r="F110" s="35" t="s">
        <v>58</v>
      </c>
      <c r="G110" s="4" t="s">
        <v>19</v>
      </c>
      <c r="H110" s="4" t="s">
        <v>326</v>
      </c>
      <c r="I110" s="35" t="s">
        <v>58</v>
      </c>
      <c r="J110" s="5" t="s">
        <v>25</v>
      </c>
      <c r="K110" s="4" t="s">
        <v>22</v>
      </c>
      <c r="L110" s="4" t="s">
        <v>306</v>
      </c>
      <c r="M110" s="4"/>
    </row>
    <row r="111" ht="78" spans="1:13">
      <c r="A111" s="4">
        <v>95</v>
      </c>
      <c r="B111" s="4"/>
      <c r="C111" s="34" t="s">
        <v>339</v>
      </c>
      <c r="D111" s="4" t="s">
        <v>16</v>
      </c>
      <c r="E111" s="4" t="s">
        <v>340</v>
      </c>
      <c r="F111" s="35" t="s">
        <v>58</v>
      </c>
      <c r="G111" s="4" t="s">
        <v>59</v>
      </c>
      <c r="H111" s="4" t="s">
        <v>340</v>
      </c>
      <c r="I111" s="35" t="s">
        <v>58</v>
      </c>
      <c r="J111" s="5" t="s">
        <v>25</v>
      </c>
      <c r="K111" s="4" t="s">
        <v>332</v>
      </c>
      <c r="L111" s="4" t="s">
        <v>306</v>
      </c>
      <c r="M111" s="4"/>
    </row>
    <row r="112" ht="31.2" spans="1:13">
      <c r="A112" s="4">
        <v>96</v>
      </c>
      <c r="B112" s="4"/>
      <c r="C112" s="34" t="s">
        <v>341</v>
      </c>
      <c r="D112" s="4" t="s">
        <v>16</v>
      </c>
      <c r="E112" s="4" t="s">
        <v>342</v>
      </c>
      <c r="F112" s="35" t="s">
        <v>58</v>
      </c>
      <c r="G112" s="4" t="s">
        <v>25</v>
      </c>
      <c r="H112" s="4" t="s">
        <v>342</v>
      </c>
      <c r="I112" s="35" t="s">
        <v>58</v>
      </c>
      <c r="J112" s="5" t="s">
        <v>25</v>
      </c>
      <c r="K112" s="4" t="s">
        <v>22</v>
      </c>
      <c r="L112" s="4" t="s">
        <v>306</v>
      </c>
      <c r="M112" s="4"/>
    </row>
    <row r="113" ht="109.2" spans="1:13">
      <c r="A113" s="4">
        <v>97</v>
      </c>
      <c r="B113" s="4"/>
      <c r="C113" s="36" t="s">
        <v>347</v>
      </c>
      <c r="D113" s="37" t="s">
        <v>28</v>
      </c>
      <c r="E113" s="37" t="s">
        <v>348</v>
      </c>
      <c r="F113" s="38" t="s">
        <v>58</v>
      </c>
      <c r="G113" s="37" t="s">
        <v>102</v>
      </c>
      <c r="H113" s="37" t="s">
        <v>348</v>
      </c>
      <c r="I113" s="38" t="s">
        <v>58</v>
      </c>
      <c r="J113" s="37" t="s">
        <v>102</v>
      </c>
      <c r="K113" s="37" t="s">
        <v>349</v>
      </c>
      <c r="L113" s="4" t="s">
        <v>306</v>
      </c>
      <c r="M113" s="4"/>
    </row>
    <row r="114" ht="46.8" spans="1:13">
      <c r="A114" s="4">
        <v>98</v>
      </c>
      <c r="B114" s="4"/>
      <c r="C114" s="38" t="s">
        <v>922</v>
      </c>
      <c r="D114" s="37" t="s">
        <v>50</v>
      </c>
      <c r="E114" s="37" t="s">
        <v>923</v>
      </c>
      <c r="F114" s="38" t="s">
        <v>58</v>
      </c>
      <c r="G114" s="37" t="s">
        <v>98</v>
      </c>
      <c r="H114" s="37" t="s">
        <v>923</v>
      </c>
      <c r="I114" s="38" t="s">
        <v>58</v>
      </c>
      <c r="J114" s="37" t="s">
        <v>98</v>
      </c>
      <c r="K114" s="37" t="s">
        <v>22</v>
      </c>
      <c r="L114" s="4" t="s">
        <v>306</v>
      </c>
      <c r="M114" s="4"/>
    </row>
    <row r="115" ht="78" spans="1:13">
      <c r="A115" s="4">
        <v>99</v>
      </c>
      <c r="B115" s="4"/>
      <c r="C115" s="36" t="s">
        <v>353</v>
      </c>
      <c r="D115" s="37" t="s">
        <v>16</v>
      </c>
      <c r="E115" s="37" t="s">
        <v>354</v>
      </c>
      <c r="F115" s="37" t="s">
        <v>58</v>
      </c>
      <c r="G115" s="37" t="s">
        <v>25</v>
      </c>
      <c r="H115" s="37" t="s">
        <v>355</v>
      </c>
      <c r="I115" s="38" t="s">
        <v>58</v>
      </c>
      <c r="J115" s="37" t="s">
        <v>25</v>
      </c>
      <c r="K115" s="37" t="s">
        <v>356</v>
      </c>
      <c r="L115" s="4" t="s">
        <v>306</v>
      </c>
      <c r="M115" s="4"/>
    </row>
    <row r="116" ht="124.8" spans="1:13">
      <c r="A116" s="4">
        <v>100</v>
      </c>
      <c r="B116" s="4"/>
      <c r="C116" s="36" t="s">
        <v>363</v>
      </c>
      <c r="D116" s="37" t="s">
        <v>16</v>
      </c>
      <c r="E116" s="37" t="s">
        <v>364</v>
      </c>
      <c r="F116" s="37" t="s">
        <v>58</v>
      </c>
      <c r="G116" s="37" t="s">
        <v>37</v>
      </c>
      <c r="H116" s="37" t="s">
        <v>364</v>
      </c>
      <c r="I116" s="37" t="s">
        <v>58</v>
      </c>
      <c r="J116" s="37" t="s">
        <v>37</v>
      </c>
      <c r="K116" s="37" t="s">
        <v>365</v>
      </c>
      <c r="L116" s="4" t="s">
        <v>306</v>
      </c>
      <c r="M116" s="4"/>
    </row>
    <row r="117" ht="124.8" spans="1:13">
      <c r="A117" s="4">
        <v>101</v>
      </c>
      <c r="B117" s="4"/>
      <c r="C117" s="36" t="s">
        <v>366</v>
      </c>
      <c r="D117" s="37" t="s">
        <v>16</v>
      </c>
      <c r="E117" s="37" t="s">
        <v>367</v>
      </c>
      <c r="F117" s="37" t="s">
        <v>58</v>
      </c>
      <c r="G117" s="37" t="s">
        <v>37</v>
      </c>
      <c r="H117" s="37" t="s">
        <v>367</v>
      </c>
      <c r="I117" s="37" t="s">
        <v>58</v>
      </c>
      <c r="J117" s="37" t="s">
        <v>37</v>
      </c>
      <c r="K117" s="37" t="s">
        <v>365</v>
      </c>
      <c r="L117" s="4" t="s">
        <v>306</v>
      </c>
      <c r="M117" s="4"/>
    </row>
    <row r="118" ht="124.8" spans="1:13">
      <c r="A118" s="4">
        <v>102</v>
      </c>
      <c r="B118" s="4"/>
      <c r="C118" s="36" t="s">
        <v>368</v>
      </c>
      <c r="D118" s="37" t="s">
        <v>16</v>
      </c>
      <c r="E118" s="37" t="s">
        <v>369</v>
      </c>
      <c r="F118" s="37" t="s">
        <v>58</v>
      </c>
      <c r="G118" s="37" t="s">
        <v>37</v>
      </c>
      <c r="H118" s="37" t="s">
        <v>369</v>
      </c>
      <c r="I118" s="37" t="s">
        <v>58</v>
      </c>
      <c r="J118" s="37" t="s">
        <v>37</v>
      </c>
      <c r="K118" s="37" t="s">
        <v>365</v>
      </c>
      <c r="L118" s="4" t="s">
        <v>306</v>
      </c>
      <c r="M118" s="4"/>
    </row>
    <row r="119" ht="140.4" spans="1:13">
      <c r="A119" s="4">
        <v>103</v>
      </c>
      <c r="B119" s="4"/>
      <c r="C119" s="36" t="s">
        <v>924</v>
      </c>
      <c r="D119" s="37" t="s">
        <v>16</v>
      </c>
      <c r="E119" s="37" t="s">
        <v>925</v>
      </c>
      <c r="F119" s="37" t="s">
        <v>58</v>
      </c>
      <c r="G119" s="37" t="s">
        <v>25</v>
      </c>
      <c r="H119" s="37" t="s">
        <v>926</v>
      </c>
      <c r="I119" s="37" t="s">
        <v>58</v>
      </c>
      <c r="J119" s="37" t="s">
        <v>39</v>
      </c>
      <c r="K119" s="37" t="s">
        <v>382</v>
      </c>
      <c r="L119" s="4" t="s">
        <v>306</v>
      </c>
      <c r="M119" s="4"/>
    </row>
    <row r="120" ht="93.6" spans="1:13">
      <c r="A120" s="4">
        <v>104</v>
      </c>
      <c r="B120" s="4"/>
      <c r="C120" s="36" t="s">
        <v>383</v>
      </c>
      <c r="D120" s="37" t="s">
        <v>16</v>
      </c>
      <c r="E120" s="37" t="s">
        <v>384</v>
      </c>
      <c r="F120" s="37" t="s">
        <v>58</v>
      </c>
      <c r="G120" s="37" t="s">
        <v>39</v>
      </c>
      <c r="H120" s="37" t="s">
        <v>384</v>
      </c>
      <c r="I120" s="37" t="s">
        <v>58</v>
      </c>
      <c r="J120" s="37" t="s">
        <v>39</v>
      </c>
      <c r="K120" s="37" t="s">
        <v>374</v>
      </c>
      <c r="L120" s="4" t="s">
        <v>306</v>
      </c>
      <c r="M120" s="4"/>
    </row>
    <row r="121" ht="124.8" spans="1:13">
      <c r="A121" s="4">
        <v>105</v>
      </c>
      <c r="B121" s="4"/>
      <c r="C121" s="36" t="s">
        <v>385</v>
      </c>
      <c r="D121" s="37" t="s">
        <v>16</v>
      </c>
      <c r="E121" s="37" t="s">
        <v>386</v>
      </c>
      <c r="F121" s="37" t="s">
        <v>58</v>
      </c>
      <c r="G121" s="37" t="s">
        <v>39</v>
      </c>
      <c r="H121" s="37" t="s">
        <v>386</v>
      </c>
      <c r="I121" s="37" t="s">
        <v>58</v>
      </c>
      <c r="J121" s="37" t="s">
        <v>39</v>
      </c>
      <c r="K121" s="37" t="s">
        <v>365</v>
      </c>
      <c r="L121" s="4" t="s">
        <v>306</v>
      </c>
      <c r="M121" s="4"/>
    </row>
    <row r="122" ht="93.6" spans="1:13">
      <c r="A122" s="4">
        <v>106</v>
      </c>
      <c r="B122" s="4"/>
      <c r="C122" s="36" t="s">
        <v>387</v>
      </c>
      <c r="D122" s="37" t="s">
        <v>16</v>
      </c>
      <c r="E122" s="37" t="s">
        <v>388</v>
      </c>
      <c r="F122" s="37" t="s">
        <v>58</v>
      </c>
      <c r="G122" s="37" t="s">
        <v>39</v>
      </c>
      <c r="H122" s="37" t="s">
        <v>388</v>
      </c>
      <c r="I122" s="37" t="s">
        <v>58</v>
      </c>
      <c r="J122" s="37" t="s">
        <v>39</v>
      </c>
      <c r="K122" s="37" t="s">
        <v>374</v>
      </c>
      <c r="L122" s="4" t="s">
        <v>306</v>
      </c>
      <c r="M122" s="4"/>
    </row>
    <row r="123" ht="62.4" spans="1:13">
      <c r="A123" s="4">
        <v>107</v>
      </c>
      <c r="B123" s="4"/>
      <c r="C123" s="37" t="s">
        <v>927</v>
      </c>
      <c r="D123" s="37" t="s">
        <v>16</v>
      </c>
      <c r="E123" s="37" t="s">
        <v>928</v>
      </c>
      <c r="F123" s="37" t="s">
        <v>58</v>
      </c>
      <c r="G123" s="37" t="s">
        <v>872</v>
      </c>
      <c r="H123" s="37" t="s">
        <v>928</v>
      </c>
      <c r="I123" s="37" t="s">
        <v>929</v>
      </c>
      <c r="J123" s="37" t="s">
        <v>930</v>
      </c>
      <c r="K123" s="37" t="s">
        <v>332</v>
      </c>
      <c r="L123" s="4" t="s">
        <v>306</v>
      </c>
      <c r="M123" s="4"/>
    </row>
    <row r="124" ht="62.4" spans="1:13">
      <c r="A124" s="4">
        <v>108</v>
      </c>
      <c r="B124" s="4"/>
      <c r="C124" s="37"/>
      <c r="D124" s="37"/>
      <c r="E124" s="37"/>
      <c r="F124" s="37"/>
      <c r="G124" s="37"/>
      <c r="H124" s="37"/>
      <c r="I124" s="37" t="s">
        <v>931</v>
      </c>
      <c r="J124" s="37"/>
      <c r="K124" s="37"/>
      <c r="L124" s="4" t="s">
        <v>306</v>
      </c>
      <c r="M124" s="4"/>
    </row>
    <row r="125" ht="62.4" spans="1:13">
      <c r="A125" s="4">
        <v>109</v>
      </c>
      <c r="B125" s="4"/>
      <c r="C125" s="37"/>
      <c r="D125" s="37"/>
      <c r="E125" s="37"/>
      <c r="F125" s="37"/>
      <c r="G125" s="37"/>
      <c r="H125" s="37"/>
      <c r="I125" s="37" t="s">
        <v>932</v>
      </c>
      <c r="J125" s="37"/>
      <c r="K125" s="37"/>
      <c r="L125" s="4" t="s">
        <v>306</v>
      </c>
      <c r="M125" s="4"/>
    </row>
    <row r="126" ht="124.8" spans="1:13">
      <c r="A126" s="4">
        <v>110</v>
      </c>
      <c r="B126" s="4"/>
      <c r="C126" s="37" t="s">
        <v>389</v>
      </c>
      <c r="D126" s="37" t="s">
        <v>50</v>
      </c>
      <c r="E126" s="37" t="s">
        <v>390</v>
      </c>
      <c r="F126" s="37" t="s">
        <v>58</v>
      </c>
      <c r="G126" s="37" t="s">
        <v>39</v>
      </c>
      <c r="H126" s="37" t="s">
        <v>390</v>
      </c>
      <c r="I126" s="37" t="s">
        <v>58</v>
      </c>
      <c r="J126" s="37" t="s">
        <v>39</v>
      </c>
      <c r="K126" s="37" t="s">
        <v>365</v>
      </c>
      <c r="L126" s="4" t="s">
        <v>306</v>
      </c>
      <c r="M126" s="4"/>
    </row>
    <row r="127" ht="124.8" spans="1:13">
      <c r="A127" s="4">
        <v>111</v>
      </c>
      <c r="B127" s="4"/>
      <c r="C127" s="37" t="s">
        <v>391</v>
      </c>
      <c r="D127" s="37" t="s">
        <v>50</v>
      </c>
      <c r="E127" s="37" t="s">
        <v>392</v>
      </c>
      <c r="F127" s="37" t="s">
        <v>58</v>
      </c>
      <c r="G127" s="37" t="s">
        <v>39</v>
      </c>
      <c r="H127" s="37" t="s">
        <v>392</v>
      </c>
      <c r="I127" s="37" t="s">
        <v>58</v>
      </c>
      <c r="J127" s="37" t="s">
        <v>39</v>
      </c>
      <c r="K127" s="37" t="s">
        <v>365</v>
      </c>
      <c r="L127" s="4" t="s">
        <v>306</v>
      </c>
      <c r="M127" s="4"/>
    </row>
    <row r="128" ht="31.2" spans="1:13">
      <c r="A128" s="4">
        <v>112</v>
      </c>
      <c r="B128" s="4"/>
      <c r="C128" s="36" t="s">
        <v>933</v>
      </c>
      <c r="D128" s="37" t="s">
        <v>16</v>
      </c>
      <c r="E128" s="37" t="s">
        <v>934</v>
      </c>
      <c r="F128" s="38" t="s">
        <v>58</v>
      </c>
      <c r="G128" s="37" t="s">
        <v>19</v>
      </c>
      <c r="H128" s="37" t="s">
        <v>934</v>
      </c>
      <c r="I128" s="37" t="s">
        <v>58</v>
      </c>
      <c r="J128" s="37" t="s">
        <v>39</v>
      </c>
      <c r="K128" s="37" t="s">
        <v>22</v>
      </c>
      <c r="L128" s="4" t="s">
        <v>306</v>
      </c>
      <c r="M128" s="4"/>
    </row>
    <row r="129" ht="31.2" spans="1:13">
      <c r="A129" s="4">
        <v>113</v>
      </c>
      <c r="B129" s="4"/>
      <c r="C129" s="36" t="s">
        <v>396</v>
      </c>
      <c r="D129" s="37" t="s">
        <v>16</v>
      </c>
      <c r="E129" s="37" t="s">
        <v>397</v>
      </c>
      <c r="F129" s="38" t="s">
        <v>58</v>
      </c>
      <c r="G129" s="37" t="s">
        <v>19</v>
      </c>
      <c r="H129" s="37" t="s">
        <v>397</v>
      </c>
      <c r="I129" s="37" t="s">
        <v>58</v>
      </c>
      <c r="J129" s="37" t="s">
        <v>25</v>
      </c>
      <c r="K129" s="37" t="s">
        <v>22</v>
      </c>
      <c r="L129" s="4" t="s">
        <v>306</v>
      </c>
      <c r="M129" s="4"/>
    </row>
    <row r="130" ht="93.6" spans="1:13">
      <c r="A130" s="4">
        <v>114</v>
      </c>
      <c r="B130" s="4"/>
      <c r="C130" s="36" t="s">
        <v>935</v>
      </c>
      <c r="D130" s="37" t="s">
        <v>16</v>
      </c>
      <c r="E130" s="37" t="s">
        <v>936</v>
      </c>
      <c r="F130" s="38" t="s">
        <v>58</v>
      </c>
      <c r="G130" s="37" t="s">
        <v>37</v>
      </c>
      <c r="H130" s="37" t="s">
        <v>937</v>
      </c>
      <c r="I130" s="37" t="s">
        <v>58</v>
      </c>
      <c r="J130" s="37" t="s">
        <v>39</v>
      </c>
      <c r="K130" s="37" t="s">
        <v>374</v>
      </c>
      <c r="L130" s="4" t="s">
        <v>306</v>
      </c>
      <c r="M130" s="4"/>
    </row>
    <row r="131" ht="31.2" spans="1:13">
      <c r="A131" s="4">
        <v>115</v>
      </c>
      <c r="B131" s="4"/>
      <c r="C131" s="4" t="s">
        <v>938</v>
      </c>
      <c r="D131" s="4" t="s">
        <v>16</v>
      </c>
      <c r="E131" s="4" t="s">
        <v>939</v>
      </c>
      <c r="F131" s="19" t="s">
        <v>58</v>
      </c>
      <c r="G131" s="4" t="s">
        <v>39</v>
      </c>
      <c r="H131" s="4" t="s">
        <v>939</v>
      </c>
      <c r="I131" s="19" t="s">
        <v>58</v>
      </c>
      <c r="J131" s="4" t="s">
        <v>39</v>
      </c>
      <c r="K131" s="19" t="s">
        <v>22</v>
      </c>
      <c r="L131" s="4" t="s">
        <v>306</v>
      </c>
      <c r="M131" s="4"/>
    </row>
    <row r="132" ht="46.8" spans="1:13">
      <c r="A132" s="4">
        <v>116</v>
      </c>
      <c r="B132" s="5" t="s">
        <v>940</v>
      </c>
      <c r="C132" s="4" t="s">
        <v>941</v>
      </c>
      <c r="D132" s="4" t="s">
        <v>16</v>
      </c>
      <c r="E132" s="4" t="s">
        <v>942</v>
      </c>
      <c r="F132" s="4" t="s">
        <v>58</v>
      </c>
      <c r="G132" s="4" t="s">
        <v>37</v>
      </c>
      <c r="H132" s="4" t="s">
        <v>942</v>
      </c>
      <c r="I132" s="4" t="s">
        <v>58</v>
      </c>
      <c r="J132" s="4" t="s">
        <v>37</v>
      </c>
      <c r="K132" s="4" t="s">
        <v>22</v>
      </c>
      <c r="L132" s="4" t="s">
        <v>186</v>
      </c>
      <c r="M132" s="17"/>
    </row>
    <row r="133" ht="93.6" spans="1:13">
      <c r="A133" s="4">
        <v>117</v>
      </c>
      <c r="B133" s="5"/>
      <c r="C133" s="4" t="s">
        <v>943</v>
      </c>
      <c r="D133" s="4" t="s">
        <v>50</v>
      </c>
      <c r="E133" s="4" t="s">
        <v>944</v>
      </c>
      <c r="F133" s="4" t="s">
        <v>58</v>
      </c>
      <c r="G133" s="4" t="s">
        <v>37</v>
      </c>
      <c r="H133" s="4" t="s">
        <v>944</v>
      </c>
      <c r="I133" s="4" t="s">
        <v>58</v>
      </c>
      <c r="J133" s="4" t="s">
        <v>37</v>
      </c>
      <c r="K133" s="4" t="s">
        <v>945</v>
      </c>
      <c r="L133" s="4" t="s">
        <v>306</v>
      </c>
      <c r="M133" s="17"/>
    </row>
    <row r="134" ht="46.8" spans="1:13">
      <c r="A134" s="4">
        <v>118</v>
      </c>
      <c r="B134" s="5"/>
      <c r="C134" s="4" t="s">
        <v>946</v>
      </c>
      <c r="D134" s="4" t="s">
        <v>50</v>
      </c>
      <c r="E134" s="4" t="s">
        <v>947</v>
      </c>
      <c r="F134" s="4" t="s">
        <v>58</v>
      </c>
      <c r="G134" s="4" t="s">
        <v>37</v>
      </c>
      <c r="H134" s="4" t="s">
        <v>947</v>
      </c>
      <c r="I134" s="4" t="s">
        <v>58</v>
      </c>
      <c r="J134" s="4" t="s">
        <v>37</v>
      </c>
      <c r="K134" s="4" t="s">
        <v>22</v>
      </c>
      <c r="L134" s="4" t="s">
        <v>88</v>
      </c>
      <c r="M134" s="17"/>
    </row>
    <row r="135" ht="62.4" spans="1:13">
      <c r="A135" s="4">
        <v>119</v>
      </c>
      <c r="B135" s="5"/>
      <c r="C135" s="83" t="s">
        <v>420</v>
      </c>
      <c r="D135" s="4" t="s">
        <v>16</v>
      </c>
      <c r="E135" s="4" t="s">
        <v>421</v>
      </c>
      <c r="F135" s="4" t="s">
        <v>58</v>
      </c>
      <c r="G135" s="4" t="s">
        <v>19</v>
      </c>
      <c r="H135" s="4" t="s">
        <v>421</v>
      </c>
      <c r="I135" s="4" t="s">
        <v>422</v>
      </c>
      <c r="J135" s="4" t="s">
        <v>37</v>
      </c>
      <c r="K135" s="4" t="s">
        <v>423</v>
      </c>
      <c r="L135" s="4" t="s">
        <v>306</v>
      </c>
      <c r="M135" s="4"/>
    </row>
    <row r="136" ht="62.4" spans="1:13">
      <c r="A136" s="4">
        <v>120</v>
      </c>
      <c r="B136" s="5"/>
      <c r="C136" s="4"/>
      <c r="D136" s="4"/>
      <c r="E136" s="4"/>
      <c r="F136" s="4"/>
      <c r="G136" s="4"/>
      <c r="H136" s="4"/>
      <c r="I136" s="4" t="s">
        <v>424</v>
      </c>
      <c r="J136" s="4"/>
      <c r="K136" s="4"/>
      <c r="L136" s="4"/>
      <c r="M136" s="4"/>
    </row>
    <row r="137" ht="62.4" spans="1:13">
      <c r="A137" s="4">
        <v>121</v>
      </c>
      <c r="B137" s="5"/>
      <c r="C137" s="4"/>
      <c r="D137" s="4"/>
      <c r="E137" s="4"/>
      <c r="F137" s="4"/>
      <c r="G137" s="4"/>
      <c r="H137" s="4"/>
      <c r="I137" s="4" t="s">
        <v>425</v>
      </c>
      <c r="J137" s="4"/>
      <c r="K137" s="4"/>
      <c r="L137" s="4"/>
      <c r="M137" s="4"/>
    </row>
    <row r="138" ht="62.4" spans="1:13">
      <c r="A138" s="4">
        <v>122</v>
      </c>
      <c r="B138" s="5"/>
      <c r="C138" s="4"/>
      <c r="D138" s="4"/>
      <c r="E138" s="4"/>
      <c r="F138" s="4"/>
      <c r="G138" s="4"/>
      <c r="H138" s="4"/>
      <c r="I138" s="4" t="s">
        <v>426</v>
      </c>
      <c r="J138" s="4"/>
      <c r="K138" s="4"/>
      <c r="L138" s="4"/>
      <c r="M138" s="4"/>
    </row>
    <row r="139" ht="93.6" spans="1:13">
      <c r="A139" s="4">
        <v>123</v>
      </c>
      <c r="B139" s="5"/>
      <c r="C139" s="83" t="s">
        <v>427</v>
      </c>
      <c r="D139" s="4" t="s">
        <v>28</v>
      </c>
      <c r="E139" s="4" t="s">
        <v>428</v>
      </c>
      <c r="F139" s="4" t="s">
        <v>58</v>
      </c>
      <c r="G139" s="4" t="s">
        <v>19</v>
      </c>
      <c r="H139" s="4" t="s">
        <v>428</v>
      </c>
      <c r="I139" s="4" t="s">
        <v>58</v>
      </c>
      <c r="J139" s="4" t="s">
        <v>19</v>
      </c>
      <c r="K139" s="4" t="s">
        <v>423</v>
      </c>
      <c r="L139" s="4" t="s">
        <v>948</v>
      </c>
      <c r="M139" s="4"/>
    </row>
    <row r="140" ht="62.4" spans="1:13">
      <c r="A140" s="4">
        <v>124</v>
      </c>
      <c r="B140" s="5"/>
      <c r="C140" s="83" t="s">
        <v>949</v>
      </c>
      <c r="D140" s="4" t="s">
        <v>16</v>
      </c>
      <c r="E140" s="4" t="s">
        <v>950</v>
      </c>
      <c r="F140" s="4" t="s">
        <v>58</v>
      </c>
      <c r="G140" s="4" t="s">
        <v>19</v>
      </c>
      <c r="H140" s="4" t="s">
        <v>950</v>
      </c>
      <c r="I140" s="4" t="s">
        <v>951</v>
      </c>
      <c r="J140" s="4" t="s">
        <v>39</v>
      </c>
      <c r="K140" s="4" t="s">
        <v>952</v>
      </c>
      <c r="L140" s="4" t="s">
        <v>306</v>
      </c>
      <c r="M140" s="4"/>
    </row>
    <row r="141" ht="62.4" spans="1:13">
      <c r="A141" s="4">
        <v>125</v>
      </c>
      <c r="B141" s="5"/>
      <c r="C141" s="4"/>
      <c r="D141" s="4"/>
      <c r="E141" s="4"/>
      <c r="F141" s="4"/>
      <c r="G141" s="4"/>
      <c r="H141" s="4"/>
      <c r="I141" s="4" t="s">
        <v>953</v>
      </c>
      <c r="J141" s="4"/>
      <c r="K141" s="4"/>
      <c r="L141" s="4"/>
      <c r="M141" s="4"/>
    </row>
    <row r="142" ht="78" spans="1:13">
      <c r="A142" s="4">
        <v>126</v>
      </c>
      <c r="B142" s="5"/>
      <c r="C142" s="4"/>
      <c r="D142" s="4"/>
      <c r="E142" s="4"/>
      <c r="F142" s="4"/>
      <c r="G142" s="4"/>
      <c r="H142" s="4"/>
      <c r="I142" s="4" t="s">
        <v>954</v>
      </c>
      <c r="J142" s="4"/>
      <c r="K142" s="4"/>
      <c r="L142" s="4"/>
      <c r="M142" s="4"/>
    </row>
    <row r="143" ht="31.2" spans="1:13">
      <c r="A143" s="4">
        <v>127</v>
      </c>
      <c r="B143" s="5"/>
      <c r="C143" s="83" t="s">
        <v>429</v>
      </c>
      <c r="D143" s="4" t="s">
        <v>16</v>
      </c>
      <c r="E143" s="4" t="s">
        <v>430</v>
      </c>
      <c r="F143" s="4" t="s">
        <v>58</v>
      </c>
      <c r="G143" s="4" t="s">
        <v>19</v>
      </c>
      <c r="H143" s="4" t="s">
        <v>430</v>
      </c>
      <c r="I143" s="4" t="s">
        <v>431</v>
      </c>
      <c r="J143" s="4" t="s">
        <v>25</v>
      </c>
      <c r="K143" s="4" t="s">
        <v>432</v>
      </c>
      <c r="L143" s="4" t="s">
        <v>306</v>
      </c>
      <c r="M143" s="4"/>
    </row>
    <row r="144" ht="31.2" spans="1:13">
      <c r="A144" s="4">
        <v>128</v>
      </c>
      <c r="B144" s="5"/>
      <c r="C144" s="4"/>
      <c r="D144" s="4"/>
      <c r="E144" s="4"/>
      <c r="F144" s="4"/>
      <c r="G144" s="4"/>
      <c r="H144" s="4"/>
      <c r="I144" s="4" t="s">
        <v>433</v>
      </c>
      <c r="J144" s="4"/>
      <c r="K144" s="4"/>
      <c r="L144" s="4"/>
      <c r="M144" s="4"/>
    </row>
    <row r="145" ht="31.2" spans="1:13">
      <c r="A145" s="4">
        <v>129</v>
      </c>
      <c r="B145" s="5"/>
      <c r="C145" s="4"/>
      <c r="D145" s="4"/>
      <c r="E145" s="4"/>
      <c r="F145" s="4"/>
      <c r="G145" s="4"/>
      <c r="H145" s="4"/>
      <c r="I145" s="4" t="s">
        <v>434</v>
      </c>
      <c r="J145" s="4"/>
      <c r="K145" s="4"/>
      <c r="L145" s="4"/>
      <c r="M145" s="4"/>
    </row>
    <row r="146" ht="46.8" spans="1:13">
      <c r="A146" s="4">
        <v>130</v>
      </c>
      <c r="B146" s="5"/>
      <c r="C146" s="83" t="s">
        <v>435</v>
      </c>
      <c r="D146" s="4" t="s">
        <v>16</v>
      </c>
      <c r="E146" s="4" t="s">
        <v>436</v>
      </c>
      <c r="F146" s="4" t="s">
        <v>58</v>
      </c>
      <c r="G146" s="4" t="s">
        <v>19</v>
      </c>
      <c r="H146" s="4" t="s">
        <v>436</v>
      </c>
      <c r="I146" s="4" t="s">
        <v>58</v>
      </c>
      <c r="J146" s="4" t="s">
        <v>19</v>
      </c>
      <c r="K146" s="4" t="s">
        <v>22</v>
      </c>
      <c r="L146" s="4" t="s">
        <v>306</v>
      </c>
      <c r="M146" s="4"/>
    </row>
    <row r="147" ht="46.8" spans="1:13">
      <c r="A147" s="4">
        <v>131</v>
      </c>
      <c r="B147" s="5"/>
      <c r="C147" s="83" t="s">
        <v>955</v>
      </c>
      <c r="D147" s="4" t="s">
        <v>16</v>
      </c>
      <c r="E147" s="4" t="s">
        <v>438</v>
      </c>
      <c r="F147" s="4" t="s">
        <v>58</v>
      </c>
      <c r="G147" s="4" t="s">
        <v>21</v>
      </c>
      <c r="H147" s="4" t="s">
        <v>438</v>
      </c>
      <c r="I147" s="4" t="s">
        <v>439</v>
      </c>
      <c r="J147" s="4" t="s">
        <v>956</v>
      </c>
      <c r="K147" s="4" t="s">
        <v>440</v>
      </c>
      <c r="L147" s="4" t="s">
        <v>306</v>
      </c>
      <c r="M147" s="4"/>
    </row>
    <row r="148" ht="46.8" spans="1:13">
      <c r="A148" s="4">
        <v>132</v>
      </c>
      <c r="B148" s="5"/>
      <c r="C148" s="4"/>
      <c r="D148" s="4"/>
      <c r="E148" s="4"/>
      <c r="F148" s="4"/>
      <c r="G148" s="4"/>
      <c r="H148" s="4"/>
      <c r="I148" s="4" t="s">
        <v>441</v>
      </c>
      <c r="J148" s="4"/>
      <c r="K148" s="4"/>
      <c r="L148" s="4"/>
      <c r="M148" s="4"/>
    </row>
    <row r="149" ht="62.4" spans="1:13">
      <c r="A149" s="4">
        <v>133</v>
      </c>
      <c r="B149" s="5"/>
      <c r="C149" s="4"/>
      <c r="D149" s="4"/>
      <c r="E149" s="4"/>
      <c r="F149" s="4"/>
      <c r="G149" s="4"/>
      <c r="H149" s="4"/>
      <c r="I149" s="4" t="s">
        <v>442</v>
      </c>
      <c r="J149" s="4"/>
      <c r="K149" s="4"/>
      <c r="L149" s="4"/>
      <c r="M149" s="4"/>
    </row>
    <row r="150" ht="46.8" spans="1:13">
      <c r="A150" s="4">
        <v>134</v>
      </c>
      <c r="B150" s="5"/>
      <c r="C150" s="4"/>
      <c r="D150" s="4"/>
      <c r="E150" s="4"/>
      <c r="F150" s="4"/>
      <c r="G150" s="4"/>
      <c r="H150" s="4"/>
      <c r="I150" s="4" t="s">
        <v>443</v>
      </c>
      <c r="J150" s="4"/>
      <c r="K150" s="4"/>
      <c r="L150" s="4"/>
      <c r="M150" s="4"/>
    </row>
    <row r="151" ht="46.8" spans="1:13">
      <c r="A151" s="4">
        <v>135</v>
      </c>
      <c r="B151" s="5"/>
      <c r="C151" s="4"/>
      <c r="D151" s="4"/>
      <c r="E151" s="4"/>
      <c r="F151" s="4"/>
      <c r="G151" s="4"/>
      <c r="H151" s="4"/>
      <c r="I151" s="4" t="s">
        <v>444</v>
      </c>
      <c r="J151" s="4"/>
      <c r="K151" s="4"/>
      <c r="L151" s="4"/>
      <c r="M151" s="4"/>
    </row>
    <row r="152" ht="31.2" spans="1:13">
      <c r="A152" s="4">
        <v>136</v>
      </c>
      <c r="B152" s="5"/>
      <c r="C152" s="83" t="s">
        <v>448</v>
      </c>
      <c r="D152" s="4" t="s">
        <v>50</v>
      </c>
      <c r="E152" s="4" t="s">
        <v>449</v>
      </c>
      <c r="F152" s="4" t="s">
        <v>58</v>
      </c>
      <c r="G152" s="4" t="s">
        <v>19</v>
      </c>
      <c r="H152" s="4" t="s">
        <v>449</v>
      </c>
      <c r="I152" s="4" t="s">
        <v>58</v>
      </c>
      <c r="J152" s="4" t="s">
        <v>25</v>
      </c>
      <c r="K152" s="4" t="s">
        <v>22</v>
      </c>
      <c r="L152" s="4" t="s">
        <v>306</v>
      </c>
      <c r="M152" s="4"/>
    </row>
    <row r="153" ht="31.2" spans="1:13">
      <c r="A153" s="4">
        <v>137</v>
      </c>
      <c r="B153" s="5"/>
      <c r="C153" s="83" t="s">
        <v>451</v>
      </c>
      <c r="D153" s="4" t="s">
        <v>50</v>
      </c>
      <c r="E153" s="4" t="s">
        <v>452</v>
      </c>
      <c r="F153" s="4" t="s">
        <v>58</v>
      </c>
      <c r="G153" s="4" t="s">
        <v>68</v>
      </c>
      <c r="H153" s="4" t="s">
        <v>452</v>
      </c>
      <c r="I153" s="4" t="s">
        <v>58</v>
      </c>
      <c r="J153" s="4" t="s">
        <v>25</v>
      </c>
      <c r="K153" s="4" t="s">
        <v>22</v>
      </c>
      <c r="L153" s="4" t="s">
        <v>306</v>
      </c>
      <c r="M153" s="4"/>
    </row>
    <row r="154" ht="31.2" spans="1:13">
      <c r="A154" s="4">
        <v>138</v>
      </c>
      <c r="B154" s="5"/>
      <c r="C154" s="83" t="s">
        <v>957</v>
      </c>
      <c r="D154" s="4" t="s">
        <v>50</v>
      </c>
      <c r="E154" s="4" t="s">
        <v>958</v>
      </c>
      <c r="F154" s="4" t="s">
        <v>58</v>
      </c>
      <c r="G154" s="4" t="s">
        <v>68</v>
      </c>
      <c r="H154" s="4" t="s">
        <v>958</v>
      </c>
      <c r="I154" s="4" t="s">
        <v>58</v>
      </c>
      <c r="J154" s="4" t="s">
        <v>25</v>
      </c>
      <c r="K154" s="4" t="s">
        <v>22</v>
      </c>
      <c r="L154" s="4" t="s">
        <v>306</v>
      </c>
      <c r="M154" s="4"/>
    </row>
    <row r="155" ht="93.6" spans="1:13">
      <c r="A155" s="4">
        <v>139</v>
      </c>
      <c r="B155" s="5"/>
      <c r="C155" s="83" t="s">
        <v>453</v>
      </c>
      <c r="D155" s="4" t="s">
        <v>50</v>
      </c>
      <c r="E155" s="4" t="s">
        <v>454</v>
      </c>
      <c r="F155" s="4" t="s">
        <v>58</v>
      </c>
      <c r="G155" s="4" t="s">
        <v>19</v>
      </c>
      <c r="H155" s="4" t="s">
        <v>454</v>
      </c>
      <c r="I155" s="4" t="s">
        <v>58</v>
      </c>
      <c r="J155" s="4" t="s">
        <v>25</v>
      </c>
      <c r="K155" s="4" t="s">
        <v>423</v>
      </c>
      <c r="L155" s="4" t="s">
        <v>948</v>
      </c>
      <c r="M155" s="4"/>
    </row>
    <row r="156" ht="31.2" spans="1:13">
      <c r="A156" s="4">
        <v>140</v>
      </c>
      <c r="B156" s="5"/>
      <c r="C156" s="83" t="s">
        <v>460</v>
      </c>
      <c r="D156" s="4" t="s">
        <v>50</v>
      </c>
      <c r="E156" s="4" t="s">
        <v>461</v>
      </c>
      <c r="F156" s="4" t="s">
        <v>58</v>
      </c>
      <c r="G156" s="4" t="s">
        <v>25</v>
      </c>
      <c r="H156" s="4" t="s">
        <v>461</v>
      </c>
      <c r="I156" s="4" t="s">
        <v>58</v>
      </c>
      <c r="J156" s="4" t="s">
        <v>25</v>
      </c>
      <c r="K156" s="4" t="s">
        <v>22</v>
      </c>
      <c r="L156" s="4" t="s">
        <v>306</v>
      </c>
      <c r="M156" s="4"/>
    </row>
    <row r="157" ht="31.2" spans="1:13">
      <c r="A157" s="4">
        <v>141</v>
      </c>
      <c r="B157" s="5"/>
      <c r="C157" s="83" t="s">
        <v>959</v>
      </c>
      <c r="D157" s="4" t="s">
        <v>16</v>
      </c>
      <c r="E157" s="4" t="s">
        <v>960</v>
      </c>
      <c r="F157" s="4" t="s">
        <v>58</v>
      </c>
      <c r="G157" s="4" t="s">
        <v>39</v>
      </c>
      <c r="H157" s="4" t="s">
        <v>960</v>
      </c>
      <c r="I157" s="4" t="s">
        <v>58</v>
      </c>
      <c r="J157" s="4" t="s">
        <v>39</v>
      </c>
      <c r="K157" s="4" t="s">
        <v>22</v>
      </c>
      <c r="L157" s="4" t="s">
        <v>306</v>
      </c>
      <c r="M157" s="4"/>
    </row>
    <row r="158" ht="46.8" spans="1:13">
      <c r="A158" s="4">
        <v>142</v>
      </c>
      <c r="B158" s="5"/>
      <c r="C158" s="83" t="s">
        <v>961</v>
      </c>
      <c r="D158" s="4" t="s">
        <v>463</v>
      </c>
      <c r="E158" s="4" t="s">
        <v>464</v>
      </c>
      <c r="F158" s="4" t="s">
        <v>58</v>
      </c>
      <c r="G158" s="4" t="s">
        <v>465</v>
      </c>
      <c r="H158" s="4" t="s">
        <v>464</v>
      </c>
      <c r="I158" s="4" t="s">
        <v>58</v>
      </c>
      <c r="J158" s="4" t="s">
        <v>37</v>
      </c>
      <c r="K158" s="4" t="s">
        <v>22</v>
      </c>
      <c r="L158" s="4" t="s">
        <v>306</v>
      </c>
      <c r="M158" s="4"/>
    </row>
    <row r="159" ht="31.2" spans="1:13">
      <c r="A159" s="4">
        <v>143</v>
      </c>
      <c r="B159" s="5"/>
      <c r="C159" s="86" t="s">
        <v>458</v>
      </c>
      <c r="D159" s="37" t="s">
        <v>50</v>
      </c>
      <c r="E159" s="37" t="s">
        <v>459</v>
      </c>
      <c r="F159" s="37" t="s">
        <v>58</v>
      </c>
      <c r="G159" s="37" t="s">
        <v>68</v>
      </c>
      <c r="H159" s="37" t="s">
        <v>459</v>
      </c>
      <c r="I159" s="37" t="s">
        <v>58</v>
      </c>
      <c r="J159" s="37" t="s">
        <v>68</v>
      </c>
      <c r="K159" s="37" t="s">
        <v>22</v>
      </c>
      <c r="L159" s="4" t="s">
        <v>26</v>
      </c>
      <c r="M159" s="4"/>
    </row>
    <row r="160" ht="46.8" spans="1:13">
      <c r="A160" s="5">
        <v>144</v>
      </c>
      <c r="B160" s="4" t="s">
        <v>962</v>
      </c>
      <c r="C160" s="92" t="s">
        <v>546</v>
      </c>
      <c r="D160" s="4" t="s">
        <v>16</v>
      </c>
      <c r="E160" s="4" t="s">
        <v>547</v>
      </c>
      <c r="F160" s="5" t="s">
        <v>58</v>
      </c>
      <c r="G160" s="4" t="s">
        <v>19</v>
      </c>
      <c r="H160" s="4" t="s">
        <v>547</v>
      </c>
      <c r="I160" s="5" t="s">
        <v>58</v>
      </c>
      <c r="J160" s="4" t="s">
        <v>19</v>
      </c>
      <c r="K160" s="4" t="s">
        <v>22</v>
      </c>
      <c r="L160" s="5" t="s">
        <v>26</v>
      </c>
      <c r="M160" s="4"/>
    </row>
    <row r="161" ht="31.2" spans="1:13">
      <c r="A161" s="4">
        <v>145</v>
      </c>
      <c r="B161" s="4"/>
      <c r="C161" s="82" t="s">
        <v>495</v>
      </c>
      <c r="D161" s="4" t="s">
        <v>16</v>
      </c>
      <c r="E161" s="5" t="s">
        <v>496</v>
      </c>
      <c r="F161" s="5" t="s">
        <v>58</v>
      </c>
      <c r="G161" s="5" t="s">
        <v>39</v>
      </c>
      <c r="H161" s="5" t="s">
        <v>496</v>
      </c>
      <c r="I161" s="5" t="s">
        <v>58</v>
      </c>
      <c r="J161" s="5" t="s">
        <v>39</v>
      </c>
      <c r="K161" s="4" t="s">
        <v>22</v>
      </c>
      <c r="L161" s="4" t="s">
        <v>306</v>
      </c>
      <c r="M161" s="4"/>
    </row>
    <row r="162" ht="31.2" spans="1:13">
      <c r="A162" s="4">
        <v>146</v>
      </c>
      <c r="B162" s="4"/>
      <c r="C162" s="82" t="s">
        <v>963</v>
      </c>
      <c r="D162" s="4" t="s">
        <v>16</v>
      </c>
      <c r="E162" s="4" t="s">
        <v>964</v>
      </c>
      <c r="F162" s="5" t="s">
        <v>58</v>
      </c>
      <c r="G162" s="5" t="s">
        <v>39</v>
      </c>
      <c r="H162" s="4" t="s">
        <v>964</v>
      </c>
      <c r="I162" s="5" t="s">
        <v>58</v>
      </c>
      <c r="J162" s="5" t="s">
        <v>39</v>
      </c>
      <c r="K162" s="4" t="s">
        <v>22</v>
      </c>
      <c r="L162" s="4" t="s">
        <v>306</v>
      </c>
      <c r="M162" s="4"/>
    </row>
    <row r="163" ht="31.2" spans="1:13">
      <c r="A163" s="4">
        <v>147</v>
      </c>
      <c r="B163" s="4"/>
      <c r="C163" s="82" t="s">
        <v>497</v>
      </c>
      <c r="D163" s="4" t="s">
        <v>16</v>
      </c>
      <c r="E163" s="4" t="s">
        <v>498</v>
      </c>
      <c r="F163" s="5" t="s">
        <v>58</v>
      </c>
      <c r="G163" s="5" t="s">
        <v>39</v>
      </c>
      <c r="H163" s="4" t="s">
        <v>498</v>
      </c>
      <c r="I163" s="5" t="s">
        <v>58</v>
      </c>
      <c r="J163" s="5" t="s">
        <v>39</v>
      </c>
      <c r="K163" s="4" t="s">
        <v>22</v>
      </c>
      <c r="L163" s="4" t="s">
        <v>306</v>
      </c>
      <c r="M163" s="4"/>
    </row>
    <row r="164" ht="46.8" spans="1:13">
      <c r="A164" s="4">
        <v>148</v>
      </c>
      <c r="B164" s="4"/>
      <c r="C164" s="42">
        <v>150120054000</v>
      </c>
      <c r="D164" s="4" t="s">
        <v>16</v>
      </c>
      <c r="E164" s="4" t="s">
        <v>965</v>
      </c>
      <c r="F164" s="5" t="s">
        <v>58</v>
      </c>
      <c r="G164" s="5" t="s">
        <v>39</v>
      </c>
      <c r="H164" s="4" t="s">
        <v>965</v>
      </c>
      <c r="I164" s="5" t="s">
        <v>58</v>
      </c>
      <c r="J164" s="5" t="s">
        <v>39</v>
      </c>
      <c r="K164" s="4" t="s">
        <v>22</v>
      </c>
      <c r="L164" s="4" t="s">
        <v>306</v>
      </c>
      <c r="M164" s="4"/>
    </row>
    <row r="165" ht="124.8" spans="1:13">
      <c r="A165" s="4">
        <v>149</v>
      </c>
      <c r="B165" s="4"/>
      <c r="C165" s="42">
        <v>150120056000</v>
      </c>
      <c r="D165" s="4" t="s">
        <v>16</v>
      </c>
      <c r="E165" s="4" t="s">
        <v>966</v>
      </c>
      <c r="F165" s="5" t="s">
        <v>58</v>
      </c>
      <c r="G165" s="5" t="s">
        <v>39</v>
      </c>
      <c r="H165" s="5" t="s">
        <v>966</v>
      </c>
      <c r="I165" s="5" t="s">
        <v>967</v>
      </c>
      <c r="J165" s="5" t="s">
        <v>39</v>
      </c>
      <c r="K165" s="4" t="s">
        <v>22</v>
      </c>
      <c r="L165" s="4" t="s">
        <v>306</v>
      </c>
      <c r="M165" s="4"/>
    </row>
    <row r="166" ht="109.2" spans="1:13">
      <c r="A166" s="4">
        <v>150</v>
      </c>
      <c r="B166" s="4"/>
      <c r="C166" s="42"/>
      <c r="D166" s="4"/>
      <c r="E166" s="4"/>
      <c r="F166" s="5"/>
      <c r="G166" s="5"/>
      <c r="H166" s="5"/>
      <c r="I166" s="5" t="s">
        <v>968</v>
      </c>
      <c r="J166" s="5"/>
      <c r="K166" s="4"/>
      <c r="L166" s="4" t="s">
        <v>306</v>
      </c>
      <c r="M166" s="4"/>
    </row>
    <row r="167" ht="46.8" spans="1:13">
      <c r="A167" s="4">
        <v>151</v>
      </c>
      <c r="B167" s="4"/>
      <c r="C167" s="42">
        <v>150120062000</v>
      </c>
      <c r="D167" s="4" t="s">
        <v>16</v>
      </c>
      <c r="E167" s="4" t="s">
        <v>500</v>
      </c>
      <c r="F167" s="5" t="s">
        <v>58</v>
      </c>
      <c r="G167" s="5" t="s">
        <v>39</v>
      </c>
      <c r="H167" s="4" t="s">
        <v>500</v>
      </c>
      <c r="I167" s="5" t="s">
        <v>501</v>
      </c>
      <c r="J167" s="5" t="s">
        <v>39</v>
      </c>
      <c r="K167" s="4" t="s">
        <v>22</v>
      </c>
      <c r="L167" s="4" t="s">
        <v>306</v>
      </c>
      <c r="M167" s="4"/>
    </row>
    <row r="168" ht="46.8" spans="1:13">
      <c r="A168" s="4">
        <v>152</v>
      </c>
      <c r="B168" s="4"/>
      <c r="C168" s="42"/>
      <c r="D168" s="4"/>
      <c r="E168" s="4"/>
      <c r="F168" s="5"/>
      <c r="G168" s="5"/>
      <c r="H168" s="4"/>
      <c r="I168" s="5" t="s">
        <v>502</v>
      </c>
      <c r="J168" s="5"/>
      <c r="K168" s="4"/>
      <c r="L168" s="4" t="s">
        <v>306</v>
      </c>
      <c r="M168" s="4"/>
    </row>
    <row r="169" ht="46.8" spans="1:13">
      <c r="A169" s="4">
        <v>153</v>
      </c>
      <c r="B169" s="4"/>
      <c r="C169" s="42"/>
      <c r="D169" s="4"/>
      <c r="E169" s="4"/>
      <c r="F169" s="5"/>
      <c r="G169" s="5"/>
      <c r="H169" s="4"/>
      <c r="I169" s="5" t="s">
        <v>503</v>
      </c>
      <c r="J169" s="5"/>
      <c r="K169" s="4"/>
      <c r="L169" s="4" t="s">
        <v>306</v>
      </c>
      <c r="M169" s="4"/>
    </row>
    <row r="170" ht="46.8" spans="1:13">
      <c r="A170" s="4">
        <v>154</v>
      </c>
      <c r="B170" s="4"/>
      <c r="C170" s="92" t="s">
        <v>969</v>
      </c>
      <c r="D170" s="4" t="s">
        <v>16</v>
      </c>
      <c r="E170" s="4" t="s">
        <v>970</v>
      </c>
      <c r="F170" s="5" t="s">
        <v>58</v>
      </c>
      <c r="G170" s="4" t="s">
        <v>19</v>
      </c>
      <c r="H170" s="4" t="s">
        <v>971</v>
      </c>
      <c r="I170" s="5" t="s">
        <v>58</v>
      </c>
      <c r="J170" s="5" t="s">
        <v>39</v>
      </c>
      <c r="K170" s="4" t="s">
        <v>22</v>
      </c>
      <c r="L170" s="4" t="s">
        <v>948</v>
      </c>
      <c r="M170" s="4"/>
    </row>
    <row r="171" ht="31.2" spans="1:13">
      <c r="A171" s="4">
        <v>155</v>
      </c>
      <c r="B171" s="4"/>
      <c r="C171" s="92" t="s">
        <v>972</v>
      </c>
      <c r="D171" s="4" t="s">
        <v>16</v>
      </c>
      <c r="E171" s="4" t="s">
        <v>973</v>
      </c>
      <c r="F171" s="5" t="s">
        <v>58</v>
      </c>
      <c r="G171" s="5" t="s">
        <v>39</v>
      </c>
      <c r="H171" s="4" t="s">
        <v>973</v>
      </c>
      <c r="I171" s="18" t="s">
        <v>973</v>
      </c>
      <c r="J171" s="5" t="s">
        <v>39</v>
      </c>
      <c r="K171" s="4" t="s">
        <v>22</v>
      </c>
      <c r="L171" s="4" t="s">
        <v>306</v>
      </c>
      <c r="M171" s="4"/>
    </row>
    <row r="172" ht="31.2" spans="1:13">
      <c r="A172" s="4">
        <v>156</v>
      </c>
      <c r="B172" s="4"/>
      <c r="C172" s="6">
        <v>150120021000</v>
      </c>
      <c r="D172" s="5" t="s">
        <v>16</v>
      </c>
      <c r="E172" s="5" t="s">
        <v>974</v>
      </c>
      <c r="F172" s="5" t="s">
        <v>58</v>
      </c>
      <c r="G172" s="5" t="s">
        <v>25</v>
      </c>
      <c r="H172" s="5" t="s">
        <v>974</v>
      </c>
      <c r="I172" s="5" t="s">
        <v>58</v>
      </c>
      <c r="J172" s="5" t="s">
        <v>25</v>
      </c>
      <c r="K172" s="5" t="s">
        <v>22</v>
      </c>
      <c r="L172" s="4" t="s">
        <v>306</v>
      </c>
      <c r="M172" s="4"/>
    </row>
    <row r="173" ht="31.2" spans="1:13">
      <c r="A173" s="4">
        <v>157</v>
      </c>
      <c r="B173" s="4"/>
      <c r="C173" s="42">
        <v>150120055000</v>
      </c>
      <c r="D173" s="4" t="s">
        <v>16</v>
      </c>
      <c r="E173" s="4" t="s">
        <v>975</v>
      </c>
      <c r="F173" s="5" t="s">
        <v>58</v>
      </c>
      <c r="G173" s="5" t="s">
        <v>39</v>
      </c>
      <c r="H173" s="4" t="s">
        <v>975</v>
      </c>
      <c r="I173" s="5" t="s">
        <v>58</v>
      </c>
      <c r="J173" s="5" t="s">
        <v>39</v>
      </c>
      <c r="K173" s="4" t="s">
        <v>22</v>
      </c>
      <c r="L173" s="4" t="s">
        <v>306</v>
      </c>
      <c r="M173" s="4"/>
    </row>
    <row r="174" ht="62.4" spans="1:13">
      <c r="A174" s="4">
        <v>158</v>
      </c>
      <c r="B174" s="4"/>
      <c r="C174" s="87" t="s">
        <v>976</v>
      </c>
      <c r="D174" s="37" t="s">
        <v>16</v>
      </c>
      <c r="E174" s="37" t="s">
        <v>977</v>
      </c>
      <c r="F174" s="37" t="s">
        <v>58</v>
      </c>
      <c r="G174" s="37" t="s">
        <v>19</v>
      </c>
      <c r="H174" s="37" t="s">
        <v>977</v>
      </c>
      <c r="I174" s="37" t="s">
        <v>978</v>
      </c>
      <c r="J174" s="37" t="s">
        <v>68</v>
      </c>
      <c r="K174" s="37" t="s">
        <v>22</v>
      </c>
      <c r="L174" s="4" t="s">
        <v>26</v>
      </c>
      <c r="M174" s="4"/>
    </row>
    <row r="175" ht="62.4" spans="1:13">
      <c r="A175" s="4">
        <v>159</v>
      </c>
      <c r="B175" s="4"/>
      <c r="C175" s="43"/>
      <c r="D175" s="37"/>
      <c r="E175" s="37"/>
      <c r="F175" s="37"/>
      <c r="G175" s="37"/>
      <c r="H175" s="37"/>
      <c r="I175" s="37" t="s">
        <v>979</v>
      </c>
      <c r="J175" s="37"/>
      <c r="K175" s="37"/>
      <c r="L175" s="4" t="s">
        <v>26</v>
      </c>
      <c r="M175" s="4"/>
    </row>
    <row r="176" ht="62.4" spans="1:13">
      <c r="A176" s="4">
        <v>160</v>
      </c>
      <c r="B176" s="4"/>
      <c r="C176" s="43"/>
      <c r="D176" s="37"/>
      <c r="E176" s="37"/>
      <c r="F176" s="37"/>
      <c r="G176" s="37"/>
      <c r="H176" s="37"/>
      <c r="I176" s="37" t="s">
        <v>980</v>
      </c>
      <c r="J176" s="37"/>
      <c r="K176" s="37"/>
      <c r="L176" s="4" t="s">
        <v>26</v>
      </c>
      <c r="M176" s="4"/>
    </row>
    <row r="177" ht="62.4" spans="1:13">
      <c r="A177" s="4">
        <v>161</v>
      </c>
      <c r="B177" s="4"/>
      <c r="C177" s="43"/>
      <c r="D177" s="37"/>
      <c r="E177" s="37"/>
      <c r="F177" s="37"/>
      <c r="G177" s="37"/>
      <c r="H177" s="37"/>
      <c r="I177" s="37" t="s">
        <v>981</v>
      </c>
      <c r="J177" s="37"/>
      <c r="K177" s="37"/>
      <c r="L177" s="4" t="s">
        <v>26</v>
      </c>
      <c r="M177" s="4"/>
    </row>
    <row r="178" ht="46.8" spans="1:13">
      <c r="A178" s="4">
        <v>162</v>
      </c>
      <c r="B178" s="4"/>
      <c r="C178" s="87" t="s">
        <v>982</v>
      </c>
      <c r="D178" s="37" t="s">
        <v>16</v>
      </c>
      <c r="E178" s="37" t="s">
        <v>983</v>
      </c>
      <c r="F178" s="37" t="s">
        <v>58</v>
      </c>
      <c r="G178" s="37" t="s">
        <v>19</v>
      </c>
      <c r="H178" s="37" t="s">
        <v>983</v>
      </c>
      <c r="I178" s="37" t="s">
        <v>984</v>
      </c>
      <c r="J178" s="37" t="s">
        <v>68</v>
      </c>
      <c r="K178" s="37" t="s">
        <v>22</v>
      </c>
      <c r="L178" s="4" t="s">
        <v>26</v>
      </c>
      <c r="M178" s="4"/>
    </row>
    <row r="179" ht="46.8" spans="1:13">
      <c r="A179" s="4">
        <v>163</v>
      </c>
      <c r="B179" s="4"/>
      <c r="C179" s="43"/>
      <c r="D179" s="37"/>
      <c r="E179" s="37"/>
      <c r="F179" s="37"/>
      <c r="G179" s="37"/>
      <c r="H179" s="37"/>
      <c r="I179" s="37" t="s">
        <v>985</v>
      </c>
      <c r="J179" s="37"/>
      <c r="K179" s="37"/>
      <c r="L179" s="4" t="s">
        <v>26</v>
      </c>
      <c r="M179" s="4"/>
    </row>
    <row r="180" ht="46.8" spans="1:13">
      <c r="A180" s="4">
        <v>164</v>
      </c>
      <c r="B180" s="4"/>
      <c r="C180" s="43"/>
      <c r="D180" s="37"/>
      <c r="E180" s="37"/>
      <c r="F180" s="37"/>
      <c r="G180" s="37"/>
      <c r="H180" s="37"/>
      <c r="I180" s="37" t="s">
        <v>986</v>
      </c>
      <c r="J180" s="37"/>
      <c r="K180" s="37"/>
      <c r="L180" s="4" t="s">
        <v>26</v>
      </c>
      <c r="M180" s="4"/>
    </row>
    <row r="181" ht="31.2" spans="1:13">
      <c r="A181" s="4">
        <v>165</v>
      </c>
      <c r="B181" s="4"/>
      <c r="C181" s="87" t="s">
        <v>987</v>
      </c>
      <c r="D181" s="37" t="s">
        <v>50</v>
      </c>
      <c r="E181" s="37" t="s">
        <v>988</v>
      </c>
      <c r="F181" s="37" t="s">
        <v>58</v>
      </c>
      <c r="G181" s="37" t="s">
        <v>68</v>
      </c>
      <c r="H181" s="37" t="s">
        <v>988</v>
      </c>
      <c r="I181" s="37" t="s">
        <v>58</v>
      </c>
      <c r="J181" s="37" t="s">
        <v>68</v>
      </c>
      <c r="K181" s="37" t="s">
        <v>22</v>
      </c>
      <c r="L181" s="4" t="s">
        <v>26</v>
      </c>
      <c r="M181" s="4"/>
    </row>
    <row r="182" ht="31.2" spans="1:13">
      <c r="A182" s="4">
        <v>166</v>
      </c>
      <c r="B182" s="4"/>
      <c r="C182" s="87" t="s">
        <v>989</v>
      </c>
      <c r="D182" s="37" t="s">
        <v>50</v>
      </c>
      <c r="E182" s="37" t="s">
        <v>990</v>
      </c>
      <c r="F182" s="37" t="s">
        <v>58</v>
      </c>
      <c r="G182" s="37" t="s">
        <v>68</v>
      </c>
      <c r="H182" s="37" t="s">
        <v>990</v>
      </c>
      <c r="I182" s="37" t="s">
        <v>58</v>
      </c>
      <c r="J182" s="37" t="s">
        <v>68</v>
      </c>
      <c r="K182" s="37" t="s">
        <v>22</v>
      </c>
      <c r="L182" s="4" t="s">
        <v>26</v>
      </c>
      <c r="M182" s="4"/>
    </row>
    <row r="183" ht="31.2" spans="1:13">
      <c r="A183" s="4">
        <v>167</v>
      </c>
      <c r="B183" s="4"/>
      <c r="C183" s="86" t="s">
        <v>991</v>
      </c>
      <c r="D183" s="37" t="s">
        <v>50</v>
      </c>
      <c r="E183" s="37" t="s">
        <v>992</v>
      </c>
      <c r="F183" s="37" t="s">
        <v>58</v>
      </c>
      <c r="G183" s="37" t="s">
        <v>68</v>
      </c>
      <c r="H183" s="37" t="s">
        <v>992</v>
      </c>
      <c r="I183" s="37" t="s">
        <v>58</v>
      </c>
      <c r="J183" s="37" t="s">
        <v>68</v>
      </c>
      <c r="K183" s="37" t="s">
        <v>22</v>
      </c>
      <c r="L183" s="4" t="s">
        <v>26</v>
      </c>
      <c r="M183" s="4"/>
    </row>
    <row r="184" ht="109.2" spans="1:13">
      <c r="A184" s="4">
        <v>168</v>
      </c>
      <c r="B184" s="4"/>
      <c r="C184" s="87" t="s">
        <v>504</v>
      </c>
      <c r="D184" s="37" t="s">
        <v>16</v>
      </c>
      <c r="E184" s="37" t="s">
        <v>505</v>
      </c>
      <c r="F184" s="37" t="s">
        <v>58</v>
      </c>
      <c r="G184" s="37" t="s">
        <v>19</v>
      </c>
      <c r="H184" s="37" t="s">
        <v>505</v>
      </c>
      <c r="I184" s="37" t="s">
        <v>58</v>
      </c>
      <c r="J184" s="37" t="s">
        <v>68</v>
      </c>
      <c r="K184" s="37" t="s">
        <v>506</v>
      </c>
      <c r="L184" s="4" t="s">
        <v>26</v>
      </c>
      <c r="M184" s="4"/>
    </row>
    <row r="185" ht="93.6" spans="1:13">
      <c r="A185" s="4">
        <v>169</v>
      </c>
      <c r="B185" s="4"/>
      <c r="C185" s="87" t="s">
        <v>507</v>
      </c>
      <c r="D185" s="37" t="s">
        <v>16</v>
      </c>
      <c r="E185" s="37" t="s">
        <v>508</v>
      </c>
      <c r="F185" s="37" t="s">
        <v>58</v>
      </c>
      <c r="G185" s="37" t="s">
        <v>19</v>
      </c>
      <c r="H185" s="37" t="s">
        <v>508</v>
      </c>
      <c r="I185" s="37" t="s">
        <v>509</v>
      </c>
      <c r="J185" s="37" t="s">
        <v>25</v>
      </c>
      <c r="K185" s="37" t="s">
        <v>22</v>
      </c>
      <c r="L185" s="4" t="s">
        <v>26</v>
      </c>
      <c r="M185" s="4"/>
    </row>
    <row r="186" ht="93.6" spans="1:13">
      <c r="A186" s="4">
        <v>170</v>
      </c>
      <c r="B186" s="4"/>
      <c r="C186" s="43"/>
      <c r="D186" s="37"/>
      <c r="E186" s="37"/>
      <c r="F186" s="37"/>
      <c r="G186" s="37"/>
      <c r="H186" s="37"/>
      <c r="I186" s="37" t="s">
        <v>510</v>
      </c>
      <c r="J186" s="37"/>
      <c r="K186" s="37"/>
      <c r="L186" s="4" t="s">
        <v>26</v>
      </c>
      <c r="M186" s="4"/>
    </row>
    <row r="187" ht="93.6" spans="1:13">
      <c r="A187" s="4">
        <v>171</v>
      </c>
      <c r="B187" s="4"/>
      <c r="C187" s="43"/>
      <c r="D187" s="37"/>
      <c r="E187" s="37"/>
      <c r="F187" s="37"/>
      <c r="G187" s="37"/>
      <c r="H187" s="37"/>
      <c r="I187" s="37" t="s">
        <v>511</v>
      </c>
      <c r="J187" s="37"/>
      <c r="K187" s="37"/>
      <c r="L187" s="4" t="s">
        <v>26</v>
      </c>
      <c r="M187" s="4"/>
    </row>
    <row r="188" ht="93.6" spans="1:13">
      <c r="A188" s="4">
        <v>172</v>
      </c>
      <c r="B188" s="4"/>
      <c r="C188" s="43"/>
      <c r="D188" s="37"/>
      <c r="E188" s="37"/>
      <c r="F188" s="37"/>
      <c r="G188" s="37"/>
      <c r="H188" s="37"/>
      <c r="I188" s="37" t="s">
        <v>512</v>
      </c>
      <c r="J188" s="37"/>
      <c r="K188" s="37"/>
      <c r="L188" s="4" t="s">
        <v>26</v>
      </c>
      <c r="M188" s="4"/>
    </row>
    <row r="189" ht="78" spans="1:13">
      <c r="A189" s="4">
        <v>173</v>
      </c>
      <c r="B189" s="4"/>
      <c r="C189" s="43"/>
      <c r="D189" s="37"/>
      <c r="E189" s="37"/>
      <c r="F189" s="37"/>
      <c r="G189" s="37"/>
      <c r="H189" s="37"/>
      <c r="I189" s="37" t="s">
        <v>513</v>
      </c>
      <c r="J189" s="37"/>
      <c r="K189" s="37"/>
      <c r="L189" s="4" t="s">
        <v>26</v>
      </c>
      <c r="M189" s="4"/>
    </row>
    <row r="190" ht="62.4" spans="1:13">
      <c r="A190" s="4">
        <v>174</v>
      </c>
      <c r="B190" s="4"/>
      <c r="C190" s="43"/>
      <c r="D190" s="37"/>
      <c r="E190" s="37"/>
      <c r="F190" s="37"/>
      <c r="G190" s="37"/>
      <c r="H190" s="37"/>
      <c r="I190" s="37" t="s">
        <v>514</v>
      </c>
      <c r="J190" s="37"/>
      <c r="K190" s="37"/>
      <c r="L190" s="4" t="s">
        <v>26</v>
      </c>
      <c r="M190" s="4"/>
    </row>
    <row r="191" ht="62.4" spans="1:13">
      <c r="A191" s="4">
        <v>175</v>
      </c>
      <c r="B191" s="4"/>
      <c r="C191" s="43"/>
      <c r="D191" s="37"/>
      <c r="E191" s="37"/>
      <c r="F191" s="37"/>
      <c r="G191" s="37"/>
      <c r="H191" s="37"/>
      <c r="I191" s="37" t="s">
        <v>515</v>
      </c>
      <c r="J191" s="37"/>
      <c r="K191" s="37"/>
      <c r="L191" s="4" t="s">
        <v>26</v>
      </c>
      <c r="M191" s="4"/>
    </row>
    <row r="192" ht="78" spans="1:13">
      <c r="A192" s="4">
        <v>176</v>
      </c>
      <c r="B192" s="4"/>
      <c r="C192" s="43"/>
      <c r="D192" s="37"/>
      <c r="E192" s="37"/>
      <c r="F192" s="37"/>
      <c r="G192" s="37"/>
      <c r="H192" s="37"/>
      <c r="I192" s="37" t="s">
        <v>516</v>
      </c>
      <c r="J192" s="37"/>
      <c r="K192" s="37"/>
      <c r="L192" s="4" t="s">
        <v>26</v>
      </c>
      <c r="M192" s="4"/>
    </row>
    <row r="193" ht="93.6" spans="1:13">
      <c r="A193" s="4">
        <v>177</v>
      </c>
      <c r="B193" s="4"/>
      <c r="C193" s="87" t="s">
        <v>993</v>
      </c>
      <c r="D193" s="37" t="s">
        <v>16</v>
      </c>
      <c r="E193" s="37" t="s">
        <v>994</v>
      </c>
      <c r="F193" s="37" t="s">
        <v>58</v>
      </c>
      <c r="G193" s="37" t="s">
        <v>19</v>
      </c>
      <c r="H193" s="37" t="s">
        <v>994</v>
      </c>
      <c r="I193" s="37" t="s">
        <v>58</v>
      </c>
      <c r="J193" s="37" t="s">
        <v>25</v>
      </c>
      <c r="K193" s="37" t="s">
        <v>995</v>
      </c>
      <c r="L193" s="4" t="s">
        <v>26</v>
      </c>
      <c r="M193" s="4"/>
    </row>
    <row r="194" ht="140.4" spans="1:13">
      <c r="A194" s="4">
        <v>178</v>
      </c>
      <c r="B194" s="4"/>
      <c r="C194" s="87" t="s">
        <v>517</v>
      </c>
      <c r="D194" s="37" t="s">
        <v>16</v>
      </c>
      <c r="E194" s="37" t="s">
        <v>518</v>
      </c>
      <c r="F194" s="37" t="s">
        <v>58</v>
      </c>
      <c r="G194" s="37" t="s">
        <v>68</v>
      </c>
      <c r="H194" s="37" t="s">
        <v>518</v>
      </c>
      <c r="I194" s="37" t="s">
        <v>58</v>
      </c>
      <c r="J194" s="37" t="s">
        <v>68</v>
      </c>
      <c r="K194" s="37" t="s">
        <v>996</v>
      </c>
      <c r="L194" s="4" t="s">
        <v>26</v>
      </c>
      <c r="M194" s="4"/>
    </row>
    <row r="195" ht="140.4" spans="1:13">
      <c r="A195" s="4">
        <v>179</v>
      </c>
      <c r="B195" s="4"/>
      <c r="C195" s="87" t="s">
        <v>520</v>
      </c>
      <c r="D195" s="37" t="s">
        <v>16</v>
      </c>
      <c r="E195" s="37" t="s">
        <v>521</v>
      </c>
      <c r="F195" s="37" t="s">
        <v>58</v>
      </c>
      <c r="G195" s="37" t="s">
        <v>68</v>
      </c>
      <c r="H195" s="37" t="s">
        <v>521</v>
      </c>
      <c r="I195" s="37" t="s">
        <v>58</v>
      </c>
      <c r="J195" s="37" t="s">
        <v>68</v>
      </c>
      <c r="K195" s="37" t="s">
        <v>996</v>
      </c>
      <c r="L195" s="4" t="s">
        <v>26</v>
      </c>
      <c r="M195" s="4"/>
    </row>
    <row r="196" ht="93.6" spans="1:13">
      <c r="A196" s="4">
        <v>180</v>
      </c>
      <c r="B196" s="4"/>
      <c r="C196" s="87" t="s">
        <v>528</v>
      </c>
      <c r="D196" s="37" t="s">
        <v>16</v>
      </c>
      <c r="E196" s="37" t="s">
        <v>529</v>
      </c>
      <c r="F196" s="37" t="s">
        <v>58</v>
      </c>
      <c r="G196" s="37" t="s">
        <v>68</v>
      </c>
      <c r="H196" s="37" t="s">
        <v>529</v>
      </c>
      <c r="I196" s="37" t="s">
        <v>58</v>
      </c>
      <c r="J196" s="37" t="s">
        <v>68</v>
      </c>
      <c r="K196" s="37" t="s">
        <v>527</v>
      </c>
      <c r="L196" s="4" t="s">
        <v>26</v>
      </c>
      <c r="M196" s="4"/>
    </row>
    <row r="197" ht="93.6" spans="1:13">
      <c r="A197" s="4">
        <v>181</v>
      </c>
      <c r="B197" s="4"/>
      <c r="C197" s="87" t="s">
        <v>530</v>
      </c>
      <c r="D197" s="37" t="s">
        <v>16</v>
      </c>
      <c r="E197" s="37" t="s">
        <v>531</v>
      </c>
      <c r="F197" s="37" t="s">
        <v>58</v>
      </c>
      <c r="G197" s="37" t="s">
        <v>68</v>
      </c>
      <c r="H197" s="37" t="s">
        <v>531</v>
      </c>
      <c r="I197" s="37" t="s">
        <v>58</v>
      </c>
      <c r="J197" s="37" t="s">
        <v>68</v>
      </c>
      <c r="K197" s="37" t="s">
        <v>527</v>
      </c>
      <c r="L197" s="4" t="s">
        <v>26</v>
      </c>
      <c r="M197" s="4"/>
    </row>
    <row r="198" ht="46.8" spans="1:13">
      <c r="A198" s="4">
        <v>182</v>
      </c>
      <c r="B198" s="4"/>
      <c r="C198" s="86" t="s">
        <v>534</v>
      </c>
      <c r="D198" s="37" t="s">
        <v>183</v>
      </c>
      <c r="E198" s="37" t="s">
        <v>535</v>
      </c>
      <c r="F198" s="37" t="s">
        <v>58</v>
      </c>
      <c r="G198" s="37" t="s">
        <v>19</v>
      </c>
      <c r="H198" s="37" t="s">
        <v>535</v>
      </c>
      <c r="I198" s="37" t="s">
        <v>58</v>
      </c>
      <c r="J198" s="37" t="s">
        <v>19</v>
      </c>
      <c r="K198" s="37" t="s">
        <v>22</v>
      </c>
      <c r="L198" s="4" t="s">
        <v>26</v>
      </c>
      <c r="M198" s="4"/>
    </row>
    <row r="199" ht="31.2" spans="1:13">
      <c r="A199" s="4">
        <v>183</v>
      </c>
      <c r="B199" s="4"/>
      <c r="C199" s="86" t="s">
        <v>997</v>
      </c>
      <c r="D199" s="37" t="s">
        <v>50</v>
      </c>
      <c r="E199" s="37" t="s">
        <v>998</v>
      </c>
      <c r="F199" s="37" t="s">
        <v>58</v>
      </c>
      <c r="G199" s="37" t="s">
        <v>68</v>
      </c>
      <c r="H199" s="37" t="s">
        <v>998</v>
      </c>
      <c r="I199" s="37" t="s">
        <v>58</v>
      </c>
      <c r="J199" s="37" t="s">
        <v>68</v>
      </c>
      <c r="K199" s="37" t="s">
        <v>22</v>
      </c>
      <c r="L199" s="4" t="s">
        <v>26</v>
      </c>
      <c r="M199" s="4"/>
    </row>
    <row r="200" ht="124.8" spans="1:13">
      <c r="A200" s="4">
        <v>184</v>
      </c>
      <c r="B200" s="4"/>
      <c r="C200" s="87" t="s">
        <v>536</v>
      </c>
      <c r="D200" s="37" t="s">
        <v>16</v>
      </c>
      <c r="E200" s="37" t="s">
        <v>537</v>
      </c>
      <c r="F200" s="37" t="s">
        <v>58</v>
      </c>
      <c r="G200" s="37" t="s">
        <v>19</v>
      </c>
      <c r="H200" s="37" t="s">
        <v>537</v>
      </c>
      <c r="I200" s="37" t="s">
        <v>58</v>
      </c>
      <c r="J200" s="37" t="s">
        <v>538</v>
      </c>
      <c r="K200" s="37" t="s">
        <v>539</v>
      </c>
      <c r="L200" s="4" t="s">
        <v>26</v>
      </c>
      <c r="M200" s="4"/>
    </row>
    <row r="201" ht="46.8" spans="1:13">
      <c r="A201" s="4">
        <v>185</v>
      </c>
      <c r="B201" s="4"/>
      <c r="C201" s="87" t="s">
        <v>540</v>
      </c>
      <c r="D201" s="37" t="s">
        <v>16</v>
      </c>
      <c r="E201" s="37" t="s">
        <v>541</v>
      </c>
      <c r="F201" s="37" t="s">
        <v>58</v>
      </c>
      <c r="G201" s="37" t="s">
        <v>19</v>
      </c>
      <c r="H201" s="37" t="s">
        <v>542</v>
      </c>
      <c r="I201" s="37" t="s">
        <v>58</v>
      </c>
      <c r="J201" s="37" t="s">
        <v>68</v>
      </c>
      <c r="K201" s="37" t="s">
        <v>543</v>
      </c>
      <c r="L201" s="4" t="s">
        <v>26</v>
      </c>
      <c r="M201" s="4"/>
    </row>
    <row r="202" ht="78" spans="1:13">
      <c r="A202" s="4">
        <v>186</v>
      </c>
      <c r="B202" s="4"/>
      <c r="C202" s="86" t="s">
        <v>999</v>
      </c>
      <c r="D202" s="37" t="s">
        <v>50</v>
      </c>
      <c r="E202" s="37" t="s">
        <v>1000</v>
      </c>
      <c r="F202" s="37" t="s">
        <v>58</v>
      </c>
      <c r="G202" s="37" t="s">
        <v>68</v>
      </c>
      <c r="H202" s="37" t="s">
        <v>1000</v>
      </c>
      <c r="I202" s="37" t="s">
        <v>58</v>
      </c>
      <c r="J202" s="37" t="s">
        <v>68</v>
      </c>
      <c r="K202" s="37" t="s">
        <v>22</v>
      </c>
      <c r="L202" s="4" t="s">
        <v>26</v>
      </c>
      <c r="M202" s="4"/>
    </row>
    <row r="203" ht="46.8" spans="1:13">
      <c r="A203" s="4">
        <v>187</v>
      </c>
      <c r="B203" s="4"/>
      <c r="C203" s="87" t="s">
        <v>544</v>
      </c>
      <c r="D203" s="37" t="s">
        <v>16</v>
      </c>
      <c r="E203" s="37" t="s">
        <v>545</v>
      </c>
      <c r="F203" s="37" t="s">
        <v>58</v>
      </c>
      <c r="G203" s="37" t="s">
        <v>19</v>
      </c>
      <c r="H203" s="37" t="s">
        <v>545</v>
      </c>
      <c r="I203" s="37" t="s">
        <v>58</v>
      </c>
      <c r="J203" s="37" t="s">
        <v>19</v>
      </c>
      <c r="K203" s="37" t="s">
        <v>22</v>
      </c>
      <c r="L203" s="4" t="s">
        <v>26</v>
      </c>
      <c r="M203" s="4"/>
    </row>
    <row r="204" ht="62.4" spans="1:13">
      <c r="A204" s="4">
        <v>188</v>
      </c>
      <c r="B204" s="4" t="s">
        <v>1001</v>
      </c>
      <c r="C204" s="82" t="s">
        <v>1002</v>
      </c>
      <c r="D204" s="5" t="s">
        <v>845</v>
      </c>
      <c r="E204" s="5" t="s">
        <v>1003</v>
      </c>
      <c r="F204" s="4" t="s">
        <v>58</v>
      </c>
      <c r="G204" s="5" t="s">
        <v>1004</v>
      </c>
      <c r="H204" s="5" t="s">
        <v>1003</v>
      </c>
      <c r="I204" s="4" t="s">
        <v>58</v>
      </c>
      <c r="J204" s="5" t="s">
        <v>19</v>
      </c>
      <c r="K204" s="4" t="s">
        <v>1005</v>
      </c>
      <c r="L204" s="4" t="s">
        <v>329</v>
      </c>
      <c r="M204" s="17"/>
    </row>
    <row r="205" ht="78" spans="1:13">
      <c r="A205" s="4">
        <v>189</v>
      </c>
      <c r="B205" s="4"/>
      <c r="C205" s="5" t="s">
        <v>1006</v>
      </c>
      <c r="D205" s="5" t="s">
        <v>845</v>
      </c>
      <c r="E205" s="5" t="s">
        <v>1007</v>
      </c>
      <c r="F205" s="4" t="s">
        <v>1008</v>
      </c>
      <c r="G205" s="5" t="s">
        <v>19</v>
      </c>
      <c r="H205" s="4" t="s">
        <v>1008</v>
      </c>
      <c r="I205" s="4" t="s">
        <v>58</v>
      </c>
      <c r="J205" s="5" t="s">
        <v>19</v>
      </c>
      <c r="K205" s="4" t="s">
        <v>1009</v>
      </c>
      <c r="L205" s="4" t="s">
        <v>329</v>
      </c>
      <c r="M205" s="17"/>
    </row>
    <row r="206" ht="93.6" spans="1:13">
      <c r="A206" s="4">
        <v>190</v>
      </c>
      <c r="B206" s="4"/>
      <c r="C206" s="5"/>
      <c r="D206" s="5"/>
      <c r="E206" s="5"/>
      <c r="F206" s="4" t="s">
        <v>1010</v>
      </c>
      <c r="G206" s="5"/>
      <c r="H206" s="4" t="s">
        <v>1010</v>
      </c>
      <c r="I206" s="4" t="s">
        <v>58</v>
      </c>
      <c r="J206" s="5"/>
      <c r="K206" s="4" t="s">
        <v>1011</v>
      </c>
      <c r="L206" s="4" t="s">
        <v>26</v>
      </c>
      <c r="M206" s="17"/>
    </row>
    <row r="207" ht="62.4" spans="1:13">
      <c r="A207" s="4">
        <v>191</v>
      </c>
      <c r="B207" s="4"/>
      <c r="C207" s="82" t="s">
        <v>1012</v>
      </c>
      <c r="D207" s="5" t="s">
        <v>845</v>
      </c>
      <c r="E207" s="5" t="s">
        <v>1013</v>
      </c>
      <c r="F207" s="4" t="s">
        <v>58</v>
      </c>
      <c r="G207" s="4" t="s">
        <v>37</v>
      </c>
      <c r="H207" s="5" t="s">
        <v>1013</v>
      </c>
      <c r="I207" s="4" t="s">
        <v>58</v>
      </c>
      <c r="J207" s="4" t="s">
        <v>37</v>
      </c>
      <c r="K207" s="4" t="s">
        <v>1005</v>
      </c>
      <c r="L207" s="4" t="s">
        <v>88</v>
      </c>
      <c r="M207" s="17"/>
    </row>
    <row r="208" ht="62.4" spans="1:13">
      <c r="A208" s="4">
        <v>192</v>
      </c>
      <c r="B208" s="4"/>
      <c r="C208" s="5" t="s">
        <v>1014</v>
      </c>
      <c r="D208" s="5" t="s">
        <v>845</v>
      </c>
      <c r="E208" s="5" t="s">
        <v>1015</v>
      </c>
      <c r="F208" s="4" t="s">
        <v>1016</v>
      </c>
      <c r="G208" s="5" t="s">
        <v>37</v>
      </c>
      <c r="H208" s="4" t="s">
        <v>1016</v>
      </c>
      <c r="I208" s="4" t="s">
        <v>1017</v>
      </c>
      <c r="J208" s="5" t="s">
        <v>19</v>
      </c>
      <c r="K208" s="4" t="s">
        <v>1018</v>
      </c>
      <c r="L208" s="4" t="s">
        <v>306</v>
      </c>
      <c r="M208" s="4"/>
    </row>
    <row r="209" ht="62.4" spans="1:13">
      <c r="A209" s="4">
        <v>193</v>
      </c>
      <c r="B209" s="4"/>
      <c r="C209" s="5"/>
      <c r="D209" s="5"/>
      <c r="E209" s="5"/>
      <c r="F209" s="4"/>
      <c r="G209" s="5"/>
      <c r="H209" s="4"/>
      <c r="I209" s="4" t="s">
        <v>1019</v>
      </c>
      <c r="J209" s="5"/>
      <c r="K209" s="4"/>
      <c r="L209" s="4" t="s">
        <v>306</v>
      </c>
      <c r="M209" s="4"/>
    </row>
    <row r="210" ht="62.4" spans="1:13">
      <c r="A210" s="4">
        <v>194</v>
      </c>
      <c r="B210" s="4"/>
      <c r="C210" s="5"/>
      <c r="D210" s="5"/>
      <c r="E210" s="5"/>
      <c r="F210" s="4"/>
      <c r="G210" s="5"/>
      <c r="H210" s="4"/>
      <c r="I210" s="4" t="s">
        <v>1020</v>
      </c>
      <c r="J210" s="5"/>
      <c r="K210" s="4"/>
      <c r="L210" s="4" t="s">
        <v>306</v>
      </c>
      <c r="M210" s="4"/>
    </row>
    <row r="211" ht="46.8" spans="1:13">
      <c r="A211" s="4">
        <v>195</v>
      </c>
      <c r="B211" s="4"/>
      <c r="C211" s="5"/>
      <c r="D211" s="5"/>
      <c r="E211" s="5"/>
      <c r="F211" s="4"/>
      <c r="G211" s="5"/>
      <c r="H211" s="4"/>
      <c r="I211" s="4" t="s">
        <v>1021</v>
      </c>
      <c r="J211" s="5"/>
      <c r="K211" s="4"/>
      <c r="L211" s="4" t="s">
        <v>306</v>
      </c>
      <c r="M211" s="4"/>
    </row>
    <row r="212" ht="62.4" spans="1:13">
      <c r="A212" s="4">
        <v>196</v>
      </c>
      <c r="B212" s="4"/>
      <c r="C212" s="5"/>
      <c r="D212" s="5"/>
      <c r="E212" s="5"/>
      <c r="F212" s="4"/>
      <c r="G212" s="5"/>
      <c r="H212" s="4"/>
      <c r="I212" s="4" t="s">
        <v>1022</v>
      </c>
      <c r="J212" s="5"/>
      <c r="K212" s="4"/>
      <c r="L212" s="4" t="s">
        <v>306</v>
      </c>
      <c r="M212" s="4"/>
    </row>
    <row r="213" ht="62.4" spans="1:13">
      <c r="A213" s="4">
        <v>197</v>
      </c>
      <c r="B213" s="4"/>
      <c r="C213" s="5"/>
      <c r="D213" s="5"/>
      <c r="E213" s="5"/>
      <c r="F213" s="4"/>
      <c r="G213" s="5"/>
      <c r="H213" s="4"/>
      <c r="I213" s="4" t="s">
        <v>1023</v>
      </c>
      <c r="J213" s="5"/>
      <c r="K213" s="4"/>
      <c r="L213" s="4" t="s">
        <v>306</v>
      </c>
      <c r="M213" s="4"/>
    </row>
    <row r="214" ht="46.8" spans="1:13">
      <c r="A214" s="4">
        <v>198</v>
      </c>
      <c r="B214" s="4"/>
      <c r="C214" s="5"/>
      <c r="D214" s="5"/>
      <c r="E214" s="5"/>
      <c r="F214" s="37" t="s">
        <v>1024</v>
      </c>
      <c r="G214" s="5"/>
      <c r="H214" s="37" t="s">
        <v>1024</v>
      </c>
      <c r="I214" s="37" t="s">
        <v>1025</v>
      </c>
      <c r="J214" s="37" t="s">
        <v>1026</v>
      </c>
      <c r="K214" s="37" t="s">
        <v>1027</v>
      </c>
      <c r="L214" s="4" t="s">
        <v>26</v>
      </c>
      <c r="M214" s="4"/>
    </row>
    <row r="215" ht="46.8" spans="1:13">
      <c r="A215" s="4">
        <v>199</v>
      </c>
      <c r="B215" s="4"/>
      <c r="C215" s="5"/>
      <c r="D215" s="5"/>
      <c r="E215" s="5"/>
      <c r="F215" s="37"/>
      <c r="G215" s="5"/>
      <c r="H215" s="37"/>
      <c r="I215" s="37" t="s">
        <v>1021</v>
      </c>
      <c r="J215" s="37"/>
      <c r="K215" s="37"/>
      <c r="L215" s="4" t="s">
        <v>26</v>
      </c>
      <c r="M215" s="4"/>
    </row>
    <row r="216" ht="78" spans="1:13">
      <c r="A216" s="4">
        <v>200</v>
      </c>
      <c r="B216" s="4"/>
      <c r="C216" s="82" t="s">
        <v>1028</v>
      </c>
      <c r="D216" s="5" t="s">
        <v>845</v>
      </c>
      <c r="E216" s="5" t="s">
        <v>1029</v>
      </c>
      <c r="F216" s="4" t="s">
        <v>58</v>
      </c>
      <c r="G216" s="5" t="s">
        <v>37</v>
      </c>
      <c r="H216" s="5" t="s">
        <v>1030</v>
      </c>
      <c r="I216" s="4" t="s">
        <v>58</v>
      </c>
      <c r="J216" s="5" t="s">
        <v>19</v>
      </c>
      <c r="K216" s="4" t="s">
        <v>1018</v>
      </c>
      <c r="L216" s="4" t="s">
        <v>306</v>
      </c>
      <c r="M216" s="4"/>
    </row>
    <row r="217" ht="46.8" spans="1:13">
      <c r="A217" s="4">
        <v>201</v>
      </c>
      <c r="B217" s="4"/>
      <c r="C217" s="82" t="s">
        <v>1031</v>
      </c>
      <c r="D217" s="5" t="s">
        <v>845</v>
      </c>
      <c r="E217" s="5" t="s">
        <v>1032</v>
      </c>
      <c r="F217" s="4" t="s">
        <v>58</v>
      </c>
      <c r="G217" s="5" t="s">
        <v>37</v>
      </c>
      <c r="H217" s="5" t="s">
        <v>1032</v>
      </c>
      <c r="I217" s="4" t="s">
        <v>1033</v>
      </c>
      <c r="J217" s="5" t="s">
        <v>19</v>
      </c>
      <c r="K217" s="4" t="s">
        <v>1018</v>
      </c>
      <c r="L217" s="4" t="s">
        <v>948</v>
      </c>
      <c r="M217" s="4"/>
    </row>
    <row r="218" ht="46.8" spans="1:13">
      <c r="A218" s="4">
        <v>202</v>
      </c>
      <c r="B218" s="4"/>
      <c r="C218" s="5"/>
      <c r="D218" s="5"/>
      <c r="E218" s="5"/>
      <c r="F218" s="4"/>
      <c r="G218" s="5"/>
      <c r="H218" s="5"/>
      <c r="I218" s="4" t="s">
        <v>1034</v>
      </c>
      <c r="J218" s="5"/>
      <c r="K218" s="4"/>
      <c r="L218" s="4" t="s">
        <v>948</v>
      </c>
      <c r="M218" s="4"/>
    </row>
    <row r="219" ht="46.8" spans="1:13">
      <c r="A219" s="4">
        <v>203</v>
      </c>
      <c r="B219" s="4"/>
      <c r="C219" s="5"/>
      <c r="D219" s="5"/>
      <c r="E219" s="5"/>
      <c r="F219" s="4"/>
      <c r="G219" s="5"/>
      <c r="H219" s="5"/>
      <c r="I219" s="4" t="s">
        <v>1035</v>
      </c>
      <c r="J219" s="5"/>
      <c r="K219" s="4"/>
      <c r="L219" s="4" t="s">
        <v>948</v>
      </c>
      <c r="M219" s="4"/>
    </row>
    <row r="220" ht="46.8" spans="1:13">
      <c r="A220" s="4">
        <v>204</v>
      </c>
      <c r="B220" s="4"/>
      <c r="C220" s="5" t="s">
        <v>1036</v>
      </c>
      <c r="D220" s="5" t="s">
        <v>845</v>
      </c>
      <c r="E220" s="5" t="s">
        <v>1037</v>
      </c>
      <c r="F220" s="4" t="s">
        <v>1038</v>
      </c>
      <c r="G220" s="5" t="s">
        <v>1039</v>
      </c>
      <c r="H220" s="4" t="s">
        <v>1038</v>
      </c>
      <c r="I220" s="4" t="s">
        <v>1040</v>
      </c>
      <c r="J220" s="5" t="s">
        <v>19</v>
      </c>
      <c r="K220" s="4" t="s">
        <v>1018</v>
      </c>
      <c r="L220" s="4" t="s">
        <v>306</v>
      </c>
      <c r="M220" s="4"/>
    </row>
    <row r="221" ht="31.2" spans="1:13">
      <c r="A221" s="4">
        <v>205</v>
      </c>
      <c r="B221" s="4"/>
      <c r="C221" s="5"/>
      <c r="D221" s="5"/>
      <c r="E221" s="5"/>
      <c r="F221" s="4"/>
      <c r="G221" s="5"/>
      <c r="H221" s="4"/>
      <c r="I221" s="4" t="s">
        <v>1041</v>
      </c>
      <c r="J221" s="5"/>
      <c r="K221" s="4"/>
      <c r="L221" s="4" t="s">
        <v>306</v>
      </c>
      <c r="M221" s="4"/>
    </row>
    <row r="222" ht="46.8" spans="1:13">
      <c r="A222" s="4">
        <v>206</v>
      </c>
      <c r="B222" s="4"/>
      <c r="C222" s="5"/>
      <c r="D222" s="5"/>
      <c r="E222" s="5"/>
      <c r="F222" s="4"/>
      <c r="G222" s="5"/>
      <c r="H222" s="4"/>
      <c r="I222" s="4" t="s">
        <v>1042</v>
      </c>
      <c r="J222" s="5"/>
      <c r="K222" s="4"/>
      <c r="L222" s="4" t="s">
        <v>306</v>
      </c>
      <c r="M222" s="4"/>
    </row>
    <row r="223" ht="62.4" spans="1:13">
      <c r="A223" s="4">
        <v>207</v>
      </c>
      <c r="B223" s="4"/>
      <c r="C223" s="5"/>
      <c r="D223" s="5"/>
      <c r="E223" s="5"/>
      <c r="F223" s="4" t="s">
        <v>1043</v>
      </c>
      <c r="G223" s="5"/>
      <c r="H223" s="4" t="s">
        <v>1043</v>
      </c>
      <c r="I223" s="4" t="s">
        <v>1044</v>
      </c>
      <c r="J223" s="4" t="s">
        <v>1026</v>
      </c>
      <c r="K223" s="4" t="s">
        <v>1027</v>
      </c>
      <c r="L223" s="4" t="s">
        <v>948</v>
      </c>
      <c r="M223" s="4"/>
    </row>
    <row r="224" ht="46.8" spans="1:13">
      <c r="A224" s="4">
        <v>208</v>
      </c>
      <c r="B224" s="4"/>
      <c r="C224" s="5" t="s">
        <v>1045</v>
      </c>
      <c r="D224" s="5" t="s">
        <v>845</v>
      </c>
      <c r="E224" s="5" t="s">
        <v>1046</v>
      </c>
      <c r="F224" s="5" t="s">
        <v>1047</v>
      </c>
      <c r="G224" s="5" t="s">
        <v>37</v>
      </c>
      <c r="H224" s="5" t="s">
        <v>1047</v>
      </c>
      <c r="I224" s="4" t="s">
        <v>1048</v>
      </c>
      <c r="J224" s="5" t="s">
        <v>19</v>
      </c>
      <c r="K224" s="4" t="s">
        <v>1049</v>
      </c>
      <c r="L224" s="4" t="s">
        <v>306</v>
      </c>
      <c r="M224" s="4"/>
    </row>
    <row r="225" ht="46.8" spans="1:13">
      <c r="A225" s="4">
        <v>209</v>
      </c>
      <c r="B225" s="4"/>
      <c r="C225" s="5"/>
      <c r="D225" s="5"/>
      <c r="E225" s="5"/>
      <c r="F225" s="5"/>
      <c r="G225" s="5"/>
      <c r="H225" s="5"/>
      <c r="I225" s="4" t="s">
        <v>1050</v>
      </c>
      <c r="J225" s="5"/>
      <c r="K225" s="4"/>
      <c r="L225" s="4" t="s">
        <v>306</v>
      </c>
      <c r="M225" s="4"/>
    </row>
    <row r="226" ht="62.4" spans="1:13">
      <c r="A226" s="4">
        <v>210</v>
      </c>
      <c r="B226" s="4"/>
      <c r="C226" s="5"/>
      <c r="D226" s="5"/>
      <c r="E226" s="5"/>
      <c r="F226" s="5"/>
      <c r="G226" s="5"/>
      <c r="H226" s="5"/>
      <c r="I226" s="4" t="s">
        <v>1051</v>
      </c>
      <c r="J226" s="5"/>
      <c r="K226" s="4"/>
      <c r="L226" s="4" t="s">
        <v>306</v>
      </c>
      <c r="M226" s="4"/>
    </row>
    <row r="227" ht="31.2" spans="1:13">
      <c r="A227" s="4">
        <v>211</v>
      </c>
      <c r="B227" s="4"/>
      <c r="C227" s="5"/>
      <c r="D227" s="5"/>
      <c r="E227" s="5"/>
      <c r="F227" s="5"/>
      <c r="G227" s="5"/>
      <c r="H227" s="5"/>
      <c r="I227" s="19" t="s">
        <v>1052</v>
      </c>
      <c r="J227" s="5"/>
      <c r="K227" s="4"/>
      <c r="L227" s="4" t="s">
        <v>306</v>
      </c>
      <c r="M227" s="4"/>
    </row>
    <row r="228" ht="46.8" spans="1:13">
      <c r="A228" s="4">
        <v>212</v>
      </c>
      <c r="B228" s="4"/>
      <c r="C228" s="5"/>
      <c r="D228" s="5"/>
      <c r="E228" s="5"/>
      <c r="F228" s="4" t="s">
        <v>1053</v>
      </c>
      <c r="G228" s="5"/>
      <c r="H228" s="5" t="s">
        <v>1053</v>
      </c>
      <c r="I228" s="5" t="s">
        <v>1054</v>
      </c>
      <c r="J228" s="5"/>
      <c r="K228" s="4" t="s">
        <v>1027</v>
      </c>
      <c r="L228" s="4" t="s">
        <v>948</v>
      </c>
      <c r="M228" s="4"/>
    </row>
    <row r="229" ht="62.4" spans="1:13">
      <c r="A229" s="4">
        <v>213</v>
      </c>
      <c r="B229" s="4"/>
      <c r="C229" s="5"/>
      <c r="D229" s="5"/>
      <c r="E229" s="5"/>
      <c r="F229" s="4"/>
      <c r="G229" s="5"/>
      <c r="H229" s="5"/>
      <c r="I229" s="4" t="s">
        <v>1051</v>
      </c>
      <c r="J229" s="5"/>
      <c r="K229" s="4"/>
      <c r="L229" s="4" t="s">
        <v>948</v>
      </c>
      <c r="M229" s="4"/>
    </row>
    <row r="230" ht="31.2" spans="1:13">
      <c r="A230" s="4">
        <v>214</v>
      </c>
      <c r="B230" s="4"/>
      <c r="C230" s="5"/>
      <c r="D230" s="5"/>
      <c r="E230" s="5"/>
      <c r="F230" s="4"/>
      <c r="G230" s="5"/>
      <c r="H230" s="5"/>
      <c r="I230" s="19" t="s">
        <v>1052</v>
      </c>
      <c r="J230" s="5"/>
      <c r="K230" s="4"/>
      <c r="L230" s="4" t="s">
        <v>306</v>
      </c>
      <c r="M230" s="4"/>
    </row>
    <row r="231" ht="62.4" spans="1:13">
      <c r="A231" s="4">
        <v>215</v>
      </c>
      <c r="B231" s="4"/>
      <c r="C231" s="82" t="s">
        <v>1055</v>
      </c>
      <c r="D231" s="5" t="s">
        <v>845</v>
      </c>
      <c r="E231" s="5" t="s">
        <v>1056</v>
      </c>
      <c r="F231" s="4" t="s">
        <v>58</v>
      </c>
      <c r="G231" s="5" t="s">
        <v>21</v>
      </c>
      <c r="H231" s="5" t="s">
        <v>1056</v>
      </c>
      <c r="I231" s="4" t="s">
        <v>58</v>
      </c>
      <c r="J231" s="5" t="s">
        <v>19</v>
      </c>
      <c r="K231" s="4" t="s">
        <v>1005</v>
      </c>
      <c r="L231" s="4" t="s">
        <v>948</v>
      </c>
      <c r="M231" s="4"/>
    </row>
    <row r="232" ht="62.4" spans="1:13">
      <c r="A232" s="4">
        <v>216</v>
      </c>
      <c r="B232" s="4"/>
      <c r="C232" s="86" t="s">
        <v>1057</v>
      </c>
      <c r="D232" s="37" t="s">
        <v>189</v>
      </c>
      <c r="E232" s="37" t="s">
        <v>1058</v>
      </c>
      <c r="F232" s="37" t="s">
        <v>58</v>
      </c>
      <c r="G232" s="37" t="s">
        <v>68</v>
      </c>
      <c r="H232" s="37" t="s">
        <v>1058</v>
      </c>
      <c r="I232" s="37" t="s">
        <v>58</v>
      </c>
      <c r="J232" s="37" t="s">
        <v>1059</v>
      </c>
      <c r="K232" s="37" t="s">
        <v>1027</v>
      </c>
      <c r="L232" s="4" t="s">
        <v>26</v>
      </c>
      <c r="M232" s="4"/>
    </row>
    <row r="233" ht="171.6" spans="1:13">
      <c r="A233" s="4">
        <v>217</v>
      </c>
      <c r="B233" s="4"/>
      <c r="C233" s="86" t="s">
        <v>1060</v>
      </c>
      <c r="D233" s="37" t="s">
        <v>28</v>
      </c>
      <c r="E233" s="37" t="s">
        <v>1061</v>
      </c>
      <c r="F233" s="37" t="s">
        <v>58</v>
      </c>
      <c r="G233" s="37" t="s">
        <v>68</v>
      </c>
      <c r="H233" s="37" t="s">
        <v>1061</v>
      </c>
      <c r="I233" s="37" t="s">
        <v>1062</v>
      </c>
      <c r="J233" s="37" t="s">
        <v>1063</v>
      </c>
      <c r="K233" s="37" t="s">
        <v>1027</v>
      </c>
      <c r="L233" s="4" t="s">
        <v>26</v>
      </c>
      <c r="M233" s="4"/>
    </row>
    <row r="234" ht="62.4" spans="1:13">
      <c r="A234" s="4">
        <v>218</v>
      </c>
      <c r="B234" s="4"/>
      <c r="C234" s="37"/>
      <c r="D234" s="37"/>
      <c r="E234" s="37"/>
      <c r="F234" s="37"/>
      <c r="G234" s="37"/>
      <c r="H234" s="37"/>
      <c r="I234" s="37" t="s">
        <v>1064</v>
      </c>
      <c r="J234" s="37"/>
      <c r="K234" s="37"/>
      <c r="L234" s="4" t="s">
        <v>26</v>
      </c>
      <c r="M234" s="4"/>
    </row>
    <row r="235" ht="93.6" spans="1:13">
      <c r="A235" s="4">
        <v>219</v>
      </c>
      <c r="B235" s="4" t="s">
        <v>1065</v>
      </c>
      <c r="C235" s="5" t="s">
        <v>1066</v>
      </c>
      <c r="D235" s="5" t="s">
        <v>16</v>
      </c>
      <c r="E235" s="5" t="s">
        <v>1067</v>
      </c>
      <c r="F235" s="4" t="s">
        <v>58</v>
      </c>
      <c r="G235" s="5" t="s">
        <v>19</v>
      </c>
      <c r="H235" s="5" t="s">
        <v>1067</v>
      </c>
      <c r="I235" s="4" t="s">
        <v>1068</v>
      </c>
      <c r="J235" s="5" t="s">
        <v>37</v>
      </c>
      <c r="K235" s="4" t="s">
        <v>22</v>
      </c>
      <c r="L235" s="4" t="s">
        <v>88</v>
      </c>
      <c r="M235" s="17"/>
    </row>
    <row r="236" ht="93.6" spans="1:13">
      <c r="A236" s="4"/>
      <c r="B236" s="4"/>
      <c r="C236" s="5"/>
      <c r="D236" s="5"/>
      <c r="E236" s="5"/>
      <c r="F236" s="4"/>
      <c r="G236" s="5"/>
      <c r="H236" s="5"/>
      <c r="I236" s="4" t="s">
        <v>1069</v>
      </c>
      <c r="J236" s="5"/>
      <c r="K236" s="4"/>
      <c r="L236" s="4"/>
      <c r="M236" s="17"/>
    </row>
    <row r="237" ht="46.8" spans="1:13">
      <c r="A237" s="4">
        <v>220</v>
      </c>
      <c r="B237" s="4"/>
      <c r="C237" s="5" t="s">
        <v>1070</v>
      </c>
      <c r="D237" s="5" t="s">
        <v>50</v>
      </c>
      <c r="E237" s="5" t="s">
        <v>1071</v>
      </c>
      <c r="F237" s="4" t="s">
        <v>58</v>
      </c>
      <c r="G237" s="5" t="s">
        <v>19</v>
      </c>
      <c r="H237" s="5" t="s">
        <v>1071</v>
      </c>
      <c r="I237" s="4" t="s">
        <v>58</v>
      </c>
      <c r="J237" s="5" t="s">
        <v>19</v>
      </c>
      <c r="K237" s="4" t="s">
        <v>22</v>
      </c>
      <c r="L237" s="4" t="s">
        <v>88</v>
      </c>
      <c r="M237" s="17"/>
    </row>
    <row r="238" ht="46.8" spans="1:13">
      <c r="A238" s="5">
        <v>221</v>
      </c>
      <c r="B238" s="4"/>
      <c r="C238" s="5" t="s">
        <v>1072</v>
      </c>
      <c r="D238" s="5" t="s">
        <v>50</v>
      </c>
      <c r="E238" s="5" t="s">
        <v>1073</v>
      </c>
      <c r="F238" s="5" t="s">
        <v>58</v>
      </c>
      <c r="G238" s="5" t="s">
        <v>19</v>
      </c>
      <c r="H238" s="5" t="s">
        <v>1073</v>
      </c>
      <c r="I238" s="5" t="s">
        <v>58</v>
      </c>
      <c r="J238" s="5" t="s">
        <v>19</v>
      </c>
      <c r="K238" s="5" t="s">
        <v>22</v>
      </c>
      <c r="L238" s="5" t="s">
        <v>88</v>
      </c>
      <c r="M238" s="17"/>
    </row>
    <row r="239" ht="46.8" spans="1:13">
      <c r="A239" s="5">
        <v>222</v>
      </c>
      <c r="B239" s="4"/>
      <c r="C239" s="5" t="s">
        <v>1074</v>
      </c>
      <c r="D239" s="5" t="s">
        <v>50</v>
      </c>
      <c r="E239" s="5" t="s">
        <v>1075</v>
      </c>
      <c r="F239" s="5" t="s">
        <v>58</v>
      </c>
      <c r="G239" s="5" t="s">
        <v>19</v>
      </c>
      <c r="H239" s="5" t="s">
        <v>1076</v>
      </c>
      <c r="I239" s="5" t="s">
        <v>58</v>
      </c>
      <c r="J239" s="5" t="s">
        <v>19</v>
      </c>
      <c r="K239" s="5" t="s">
        <v>22</v>
      </c>
      <c r="L239" s="5" t="s">
        <v>88</v>
      </c>
      <c r="M239" s="17"/>
    </row>
    <row r="240" ht="93.6" spans="1:13">
      <c r="A240" s="5">
        <v>223</v>
      </c>
      <c r="B240" s="5" t="s">
        <v>1077</v>
      </c>
      <c r="C240" s="5" t="s">
        <v>1078</v>
      </c>
      <c r="D240" s="5" t="s">
        <v>16</v>
      </c>
      <c r="E240" s="5" t="s">
        <v>1079</v>
      </c>
      <c r="F240" s="5" t="s">
        <v>58</v>
      </c>
      <c r="G240" s="5" t="s">
        <v>19</v>
      </c>
      <c r="H240" s="5" t="s">
        <v>1079</v>
      </c>
      <c r="I240" s="5" t="s">
        <v>1080</v>
      </c>
      <c r="J240" s="5" t="s">
        <v>19</v>
      </c>
      <c r="K240" s="5" t="s">
        <v>22</v>
      </c>
      <c r="L240" s="5" t="s">
        <v>306</v>
      </c>
      <c r="M240" s="17"/>
    </row>
    <row r="241" ht="156" spans="1:13">
      <c r="A241" s="5"/>
      <c r="B241" s="5"/>
      <c r="C241" s="5"/>
      <c r="D241" s="5"/>
      <c r="E241" s="5"/>
      <c r="F241" s="5"/>
      <c r="G241" s="5"/>
      <c r="H241" s="5"/>
      <c r="I241" s="5" t="s">
        <v>1081</v>
      </c>
      <c r="J241" s="5"/>
      <c r="K241" s="5"/>
      <c r="L241" s="5"/>
      <c r="M241" s="17"/>
    </row>
    <row r="242" ht="62.4" spans="1:13">
      <c r="A242" s="5"/>
      <c r="B242" s="5"/>
      <c r="C242" s="5"/>
      <c r="D242" s="5"/>
      <c r="E242" s="5"/>
      <c r="F242" s="5"/>
      <c r="G242" s="5"/>
      <c r="H242" s="5"/>
      <c r="I242" s="5" t="s">
        <v>1082</v>
      </c>
      <c r="J242" s="5"/>
      <c r="K242" s="5"/>
      <c r="L242" s="5"/>
      <c r="M242" s="17"/>
    </row>
    <row r="243" ht="93.6" spans="1:13">
      <c r="A243" s="5"/>
      <c r="B243" s="5"/>
      <c r="C243" s="5"/>
      <c r="D243" s="5"/>
      <c r="E243" s="5"/>
      <c r="F243" s="5"/>
      <c r="G243" s="5"/>
      <c r="H243" s="5"/>
      <c r="I243" s="5" t="s">
        <v>1083</v>
      </c>
      <c r="J243" s="5"/>
      <c r="K243" s="5"/>
      <c r="L243" s="5"/>
      <c r="M243" s="17"/>
    </row>
    <row r="244" ht="62.4" spans="1:13">
      <c r="A244" s="4">
        <v>224</v>
      </c>
      <c r="B244" s="5"/>
      <c r="C244" s="5" t="s">
        <v>623</v>
      </c>
      <c r="D244" s="5" t="s">
        <v>183</v>
      </c>
      <c r="E244" s="5" t="s">
        <v>624</v>
      </c>
      <c r="F244" s="5" t="s">
        <v>58</v>
      </c>
      <c r="G244" s="5" t="s">
        <v>59</v>
      </c>
      <c r="H244" s="5" t="s">
        <v>624</v>
      </c>
      <c r="I244" s="5" t="s">
        <v>58</v>
      </c>
      <c r="J244" s="5" t="s">
        <v>59</v>
      </c>
      <c r="K244" s="5" t="s">
        <v>22</v>
      </c>
      <c r="L244" s="4" t="s">
        <v>306</v>
      </c>
      <c r="M244" s="4"/>
    </row>
    <row r="245" ht="93.6" spans="1:13">
      <c r="A245" s="4">
        <v>225</v>
      </c>
      <c r="B245" s="5"/>
      <c r="C245" s="82" t="s">
        <v>1078</v>
      </c>
      <c r="D245" s="5" t="s">
        <v>16</v>
      </c>
      <c r="E245" s="5" t="s">
        <v>1079</v>
      </c>
      <c r="F245" s="5" t="s">
        <v>58</v>
      </c>
      <c r="G245" s="5" t="s">
        <v>19</v>
      </c>
      <c r="H245" s="5" t="s">
        <v>1079</v>
      </c>
      <c r="I245" s="5" t="s">
        <v>1080</v>
      </c>
      <c r="J245" s="5" t="s">
        <v>19</v>
      </c>
      <c r="K245" s="5" t="s">
        <v>22</v>
      </c>
      <c r="L245" s="4" t="s">
        <v>306</v>
      </c>
      <c r="M245" s="4"/>
    </row>
    <row r="246" ht="156" spans="1:13">
      <c r="A246" s="4">
        <v>226</v>
      </c>
      <c r="B246" s="5"/>
      <c r="C246" s="5"/>
      <c r="D246" s="5"/>
      <c r="E246" s="5"/>
      <c r="F246" s="5"/>
      <c r="G246" s="5"/>
      <c r="H246" s="5"/>
      <c r="I246" s="5" t="s">
        <v>1081</v>
      </c>
      <c r="J246" s="5"/>
      <c r="K246" s="5"/>
      <c r="L246" s="4" t="s">
        <v>306</v>
      </c>
      <c r="M246" s="4"/>
    </row>
    <row r="247" ht="62.4" spans="1:13">
      <c r="A247" s="4">
        <v>227</v>
      </c>
      <c r="B247" s="5"/>
      <c r="C247" s="5"/>
      <c r="D247" s="5"/>
      <c r="E247" s="5"/>
      <c r="F247" s="5"/>
      <c r="G247" s="5"/>
      <c r="H247" s="5"/>
      <c r="I247" s="5" t="s">
        <v>1082</v>
      </c>
      <c r="J247" s="5"/>
      <c r="K247" s="5"/>
      <c r="L247" s="4" t="s">
        <v>306</v>
      </c>
      <c r="M247" s="4"/>
    </row>
    <row r="248" ht="93.6" spans="1:13">
      <c r="A248" s="4">
        <v>228</v>
      </c>
      <c r="B248" s="5"/>
      <c r="C248" s="5"/>
      <c r="D248" s="5"/>
      <c r="E248" s="5"/>
      <c r="F248" s="5"/>
      <c r="G248" s="5"/>
      <c r="H248" s="5"/>
      <c r="I248" s="5" t="s">
        <v>1083</v>
      </c>
      <c r="J248" s="5"/>
      <c r="K248" s="5"/>
      <c r="L248" s="4" t="s">
        <v>306</v>
      </c>
      <c r="M248" s="4"/>
    </row>
    <row r="249" ht="46.8" spans="1:13">
      <c r="A249" s="4">
        <v>229</v>
      </c>
      <c r="B249" s="5"/>
      <c r="C249" s="5" t="s">
        <v>625</v>
      </c>
      <c r="D249" s="5" t="s">
        <v>16</v>
      </c>
      <c r="E249" s="5" t="s">
        <v>626</v>
      </c>
      <c r="F249" s="5" t="s">
        <v>58</v>
      </c>
      <c r="G249" s="5" t="s">
        <v>19</v>
      </c>
      <c r="H249" s="5" t="s">
        <v>626</v>
      </c>
      <c r="I249" s="5" t="s">
        <v>58</v>
      </c>
      <c r="J249" s="5" t="s">
        <v>19</v>
      </c>
      <c r="K249" s="5" t="s">
        <v>22</v>
      </c>
      <c r="L249" s="4" t="s">
        <v>306</v>
      </c>
      <c r="M249" s="4"/>
    </row>
    <row r="250" ht="46.8" spans="1:13">
      <c r="A250" s="4">
        <v>230</v>
      </c>
      <c r="B250" s="5"/>
      <c r="C250" s="5" t="s">
        <v>627</v>
      </c>
      <c r="D250" s="5" t="s">
        <v>28</v>
      </c>
      <c r="E250" s="5" t="s">
        <v>628</v>
      </c>
      <c r="F250" s="5" t="s">
        <v>58</v>
      </c>
      <c r="G250" s="5" t="s">
        <v>19</v>
      </c>
      <c r="H250" s="5" t="s">
        <v>628</v>
      </c>
      <c r="I250" s="5" t="s">
        <v>58</v>
      </c>
      <c r="J250" s="5" t="s">
        <v>19</v>
      </c>
      <c r="K250" s="5" t="s">
        <v>22</v>
      </c>
      <c r="L250" s="4" t="s">
        <v>306</v>
      </c>
      <c r="M250" s="4"/>
    </row>
    <row r="251" ht="46.8" spans="1:13">
      <c r="A251" s="4">
        <v>231</v>
      </c>
      <c r="B251" s="5"/>
      <c r="C251" s="5" t="s">
        <v>629</v>
      </c>
      <c r="D251" s="5" t="s">
        <v>28</v>
      </c>
      <c r="E251" s="5" t="s">
        <v>630</v>
      </c>
      <c r="F251" s="5" t="s">
        <v>58</v>
      </c>
      <c r="G251" s="5" t="s">
        <v>19</v>
      </c>
      <c r="H251" s="5" t="s">
        <v>630</v>
      </c>
      <c r="I251" s="5" t="s">
        <v>58</v>
      </c>
      <c r="J251" s="5" t="s">
        <v>19</v>
      </c>
      <c r="K251" s="5" t="s">
        <v>22</v>
      </c>
      <c r="L251" s="4" t="s">
        <v>306</v>
      </c>
      <c r="M251" s="4"/>
    </row>
    <row r="252" ht="46.8" spans="1:13">
      <c r="A252" s="4">
        <v>232</v>
      </c>
      <c r="B252" s="5"/>
      <c r="C252" s="5" t="s">
        <v>631</v>
      </c>
      <c r="D252" s="5" t="s">
        <v>28</v>
      </c>
      <c r="E252" s="5" t="s">
        <v>632</v>
      </c>
      <c r="F252" s="5" t="s">
        <v>58</v>
      </c>
      <c r="G252" s="5" t="s">
        <v>37</v>
      </c>
      <c r="H252" s="5" t="s">
        <v>632</v>
      </c>
      <c r="I252" s="5" t="s">
        <v>58</v>
      </c>
      <c r="J252" s="5" t="s">
        <v>956</v>
      </c>
      <c r="K252" s="5" t="s">
        <v>22</v>
      </c>
      <c r="L252" s="4" t="s">
        <v>306</v>
      </c>
      <c r="M252" s="4"/>
    </row>
    <row r="253" ht="93.6" spans="1:13">
      <c r="A253" s="4">
        <v>233</v>
      </c>
      <c r="B253" s="5"/>
      <c r="C253" s="82" t="s">
        <v>1084</v>
      </c>
      <c r="D253" s="5" t="s">
        <v>16</v>
      </c>
      <c r="E253" s="5" t="s">
        <v>1085</v>
      </c>
      <c r="F253" s="5" t="s">
        <v>58</v>
      </c>
      <c r="G253" s="5" t="s">
        <v>39</v>
      </c>
      <c r="H253" s="5" t="s">
        <v>1085</v>
      </c>
      <c r="I253" s="5" t="s">
        <v>1086</v>
      </c>
      <c r="J253" s="5" t="s">
        <v>39</v>
      </c>
      <c r="K253" s="5" t="s">
        <v>22</v>
      </c>
      <c r="L253" s="4" t="s">
        <v>306</v>
      </c>
      <c r="M253" s="4"/>
    </row>
    <row r="254" ht="109.2" spans="1:13">
      <c r="A254" s="4">
        <v>234</v>
      </c>
      <c r="B254" s="5"/>
      <c r="C254" s="5"/>
      <c r="D254" s="5"/>
      <c r="E254" s="5"/>
      <c r="F254" s="5"/>
      <c r="G254" s="5"/>
      <c r="H254" s="5"/>
      <c r="I254" s="5" t="s">
        <v>1087</v>
      </c>
      <c r="J254" s="5"/>
      <c r="K254" s="5"/>
      <c r="L254" s="4" t="s">
        <v>306</v>
      </c>
      <c r="M254" s="4"/>
    </row>
    <row r="255" ht="109.2" spans="1:13">
      <c r="A255" s="4">
        <v>235</v>
      </c>
      <c r="B255" s="5"/>
      <c r="C255" s="5"/>
      <c r="D255" s="5"/>
      <c r="E255" s="5"/>
      <c r="F255" s="5"/>
      <c r="G255" s="5"/>
      <c r="H255" s="5"/>
      <c r="I255" s="5" t="s">
        <v>1088</v>
      </c>
      <c r="J255" s="5"/>
      <c r="K255" s="5"/>
      <c r="L255" s="4" t="s">
        <v>306</v>
      </c>
      <c r="M255" s="4"/>
    </row>
    <row r="256" ht="78" spans="1:13">
      <c r="A256" s="4">
        <v>236</v>
      </c>
      <c r="B256" s="5"/>
      <c r="C256" s="5" t="s">
        <v>1089</v>
      </c>
      <c r="D256" s="5" t="s">
        <v>16</v>
      </c>
      <c r="E256" s="5" t="s">
        <v>1090</v>
      </c>
      <c r="F256" s="5" t="s">
        <v>1091</v>
      </c>
      <c r="G256" s="5" t="s">
        <v>39</v>
      </c>
      <c r="H256" s="5" t="s">
        <v>1091</v>
      </c>
      <c r="I256" s="5" t="s">
        <v>1092</v>
      </c>
      <c r="J256" s="5" t="s">
        <v>39</v>
      </c>
      <c r="K256" s="5" t="s">
        <v>22</v>
      </c>
      <c r="L256" s="4" t="s">
        <v>306</v>
      </c>
      <c r="M256" s="4"/>
    </row>
    <row r="257" ht="78" spans="1:13">
      <c r="A257" s="4">
        <v>237</v>
      </c>
      <c r="B257" s="5"/>
      <c r="C257" s="5"/>
      <c r="D257" s="5"/>
      <c r="E257" s="5"/>
      <c r="F257" s="5"/>
      <c r="G257" s="5"/>
      <c r="H257" s="5"/>
      <c r="I257" s="5" t="s">
        <v>1093</v>
      </c>
      <c r="J257" s="5"/>
      <c r="K257" s="5"/>
      <c r="L257" s="4" t="s">
        <v>306</v>
      </c>
      <c r="M257" s="4"/>
    </row>
    <row r="258" ht="78" spans="1:13">
      <c r="A258" s="4">
        <v>238</v>
      </c>
      <c r="B258" s="5"/>
      <c r="C258" s="5"/>
      <c r="D258" s="5"/>
      <c r="E258" s="5"/>
      <c r="F258" s="5"/>
      <c r="G258" s="5"/>
      <c r="H258" s="5"/>
      <c r="I258" s="5" t="s">
        <v>1094</v>
      </c>
      <c r="J258" s="5"/>
      <c r="K258" s="5"/>
      <c r="L258" s="4" t="s">
        <v>306</v>
      </c>
      <c r="M258" s="4"/>
    </row>
    <row r="259" ht="93.6" spans="1:13">
      <c r="A259" s="4">
        <v>239</v>
      </c>
      <c r="B259" s="5"/>
      <c r="C259" s="5"/>
      <c r="D259" s="5"/>
      <c r="E259" s="5"/>
      <c r="F259" s="5"/>
      <c r="G259" s="5"/>
      <c r="H259" s="5"/>
      <c r="I259" s="5" t="s">
        <v>1095</v>
      </c>
      <c r="J259" s="5"/>
      <c r="K259" s="5"/>
      <c r="L259" s="4" t="s">
        <v>306</v>
      </c>
      <c r="M259" s="4"/>
    </row>
    <row r="260" ht="78" spans="1:13">
      <c r="A260" s="4">
        <v>240</v>
      </c>
      <c r="B260" s="5"/>
      <c r="C260" s="5"/>
      <c r="D260" s="5"/>
      <c r="E260" s="5"/>
      <c r="F260" s="5"/>
      <c r="G260" s="5"/>
      <c r="H260" s="5"/>
      <c r="I260" s="5" t="s">
        <v>1096</v>
      </c>
      <c r="J260" s="5"/>
      <c r="K260" s="5"/>
      <c r="L260" s="4" t="s">
        <v>306</v>
      </c>
      <c r="M260" s="4"/>
    </row>
    <row r="261" ht="46.8" spans="1:13">
      <c r="A261" s="4">
        <v>241</v>
      </c>
      <c r="B261" s="5"/>
      <c r="C261" s="93" t="s">
        <v>1097</v>
      </c>
      <c r="D261" s="44" t="s">
        <v>845</v>
      </c>
      <c r="E261" s="44" t="s">
        <v>1098</v>
      </c>
      <c r="F261" s="5" t="s">
        <v>58</v>
      </c>
      <c r="G261" s="5" t="s">
        <v>19</v>
      </c>
      <c r="H261" s="44" t="s">
        <v>1098</v>
      </c>
      <c r="I261" s="5" t="s">
        <v>58</v>
      </c>
      <c r="J261" s="5" t="s">
        <v>19</v>
      </c>
      <c r="K261" s="5" t="s">
        <v>22</v>
      </c>
      <c r="L261" s="4" t="s">
        <v>306</v>
      </c>
      <c r="M261" s="4"/>
    </row>
    <row r="262" ht="46.8" spans="1:13">
      <c r="A262" s="4">
        <v>242</v>
      </c>
      <c r="B262" s="5"/>
      <c r="C262" s="93" t="s">
        <v>633</v>
      </c>
      <c r="D262" s="4" t="s">
        <v>183</v>
      </c>
      <c r="E262" s="5" t="s">
        <v>634</v>
      </c>
      <c r="F262" s="5" t="s">
        <v>58</v>
      </c>
      <c r="G262" s="5" t="s">
        <v>19</v>
      </c>
      <c r="H262" s="5" t="s">
        <v>634</v>
      </c>
      <c r="I262" s="5" t="s">
        <v>58</v>
      </c>
      <c r="J262" s="5" t="s">
        <v>19</v>
      </c>
      <c r="K262" s="5" t="s">
        <v>22</v>
      </c>
      <c r="L262" s="4" t="s">
        <v>306</v>
      </c>
      <c r="M262" s="4"/>
    </row>
    <row r="263" ht="78" spans="1:13">
      <c r="A263" s="4">
        <v>243</v>
      </c>
      <c r="B263" s="5"/>
      <c r="C263" s="82" t="s">
        <v>1099</v>
      </c>
      <c r="D263" s="5" t="s">
        <v>16</v>
      </c>
      <c r="E263" s="5" t="s">
        <v>1100</v>
      </c>
      <c r="F263" s="5" t="s">
        <v>58</v>
      </c>
      <c r="G263" s="5" t="s">
        <v>25</v>
      </c>
      <c r="H263" s="5" t="s">
        <v>1100</v>
      </c>
      <c r="I263" s="5" t="s">
        <v>1101</v>
      </c>
      <c r="J263" s="5" t="s">
        <v>25</v>
      </c>
      <c r="K263" s="5" t="s">
        <v>22</v>
      </c>
      <c r="L263" s="4" t="s">
        <v>948</v>
      </c>
      <c r="M263" s="4"/>
    </row>
    <row r="264" ht="78" spans="1:13">
      <c r="A264" s="4">
        <v>244</v>
      </c>
      <c r="B264" s="5"/>
      <c r="C264" s="5"/>
      <c r="D264" s="5"/>
      <c r="E264" s="5"/>
      <c r="F264" s="5"/>
      <c r="G264" s="5"/>
      <c r="H264" s="5"/>
      <c r="I264" s="5" t="s">
        <v>1102</v>
      </c>
      <c r="J264" s="5"/>
      <c r="K264" s="5"/>
      <c r="L264" s="4" t="s">
        <v>948</v>
      </c>
      <c r="M264" s="4"/>
    </row>
    <row r="265" ht="78" spans="1:13">
      <c r="A265" s="4">
        <v>245</v>
      </c>
      <c r="B265" s="5"/>
      <c r="C265" s="5"/>
      <c r="D265" s="5"/>
      <c r="E265" s="5"/>
      <c r="F265" s="5"/>
      <c r="G265" s="5"/>
      <c r="H265" s="5"/>
      <c r="I265" s="5" t="s">
        <v>1103</v>
      </c>
      <c r="J265" s="5"/>
      <c r="K265" s="5"/>
      <c r="L265" s="4" t="s">
        <v>948</v>
      </c>
      <c r="M265" s="4"/>
    </row>
    <row r="266" ht="78" spans="1:13">
      <c r="A266" s="4">
        <v>246</v>
      </c>
      <c r="B266" s="5"/>
      <c r="C266" s="5"/>
      <c r="D266" s="5"/>
      <c r="E266" s="5"/>
      <c r="F266" s="5"/>
      <c r="G266" s="5"/>
      <c r="H266" s="5"/>
      <c r="I266" s="5" t="s">
        <v>1104</v>
      </c>
      <c r="J266" s="5"/>
      <c r="K266" s="5"/>
      <c r="L266" s="4" t="s">
        <v>948</v>
      </c>
      <c r="M266" s="4"/>
    </row>
    <row r="267" ht="62.4" spans="1:13">
      <c r="A267" s="4">
        <v>247</v>
      </c>
      <c r="B267" s="5"/>
      <c r="C267" s="82" t="s">
        <v>1105</v>
      </c>
      <c r="D267" s="5" t="s">
        <v>16</v>
      </c>
      <c r="E267" s="5" t="s">
        <v>1106</v>
      </c>
      <c r="F267" s="5" t="s">
        <v>58</v>
      </c>
      <c r="G267" s="5" t="s">
        <v>25</v>
      </c>
      <c r="H267" s="5" t="s">
        <v>1106</v>
      </c>
      <c r="I267" s="5" t="s">
        <v>1107</v>
      </c>
      <c r="J267" s="5" t="s">
        <v>25</v>
      </c>
      <c r="K267" s="5" t="s">
        <v>22</v>
      </c>
      <c r="L267" s="4" t="s">
        <v>948</v>
      </c>
      <c r="M267" s="4"/>
    </row>
    <row r="268" ht="62.4" spans="1:13">
      <c r="A268" s="4">
        <v>248</v>
      </c>
      <c r="B268" s="5"/>
      <c r="C268" s="5"/>
      <c r="D268" s="5"/>
      <c r="E268" s="5"/>
      <c r="F268" s="5"/>
      <c r="G268" s="5"/>
      <c r="H268" s="5"/>
      <c r="I268" s="5" t="s">
        <v>1108</v>
      </c>
      <c r="J268" s="5"/>
      <c r="K268" s="5"/>
      <c r="L268" s="4" t="s">
        <v>948</v>
      </c>
      <c r="M268" s="4"/>
    </row>
    <row r="269" ht="62.4" spans="1:13">
      <c r="A269" s="4">
        <v>249</v>
      </c>
      <c r="B269" s="5"/>
      <c r="C269" s="5"/>
      <c r="D269" s="5"/>
      <c r="E269" s="5"/>
      <c r="F269" s="5"/>
      <c r="G269" s="5"/>
      <c r="H269" s="5"/>
      <c r="I269" s="5" t="s">
        <v>1109</v>
      </c>
      <c r="J269" s="5"/>
      <c r="K269" s="5"/>
      <c r="L269" s="4" t="s">
        <v>948</v>
      </c>
      <c r="M269" s="4"/>
    </row>
    <row r="270" ht="62.4" spans="1:13">
      <c r="A270" s="4">
        <v>250</v>
      </c>
      <c r="B270" s="5"/>
      <c r="C270" s="5"/>
      <c r="D270" s="5"/>
      <c r="E270" s="5"/>
      <c r="F270" s="5"/>
      <c r="G270" s="5"/>
      <c r="H270" s="5"/>
      <c r="I270" s="5" t="s">
        <v>1110</v>
      </c>
      <c r="J270" s="5"/>
      <c r="K270" s="5"/>
      <c r="L270" s="4" t="s">
        <v>948</v>
      </c>
      <c r="M270" s="4"/>
    </row>
    <row r="271" ht="46.8" spans="1:13">
      <c r="A271" s="4">
        <v>251</v>
      </c>
      <c r="B271" s="5"/>
      <c r="C271" s="5" t="s">
        <v>635</v>
      </c>
      <c r="D271" s="5" t="s">
        <v>183</v>
      </c>
      <c r="E271" s="5" t="s">
        <v>636</v>
      </c>
      <c r="F271" s="5" t="s">
        <v>58</v>
      </c>
      <c r="G271" s="5" t="s">
        <v>59</v>
      </c>
      <c r="H271" s="5" t="s">
        <v>636</v>
      </c>
      <c r="I271" s="5" t="s">
        <v>58</v>
      </c>
      <c r="J271" s="5" t="s">
        <v>19</v>
      </c>
      <c r="K271" s="5" t="s">
        <v>22</v>
      </c>
      <c r="L271" s="4" t="s">
        <v>306</v>
      </c>
      <c r="M271" s="4"/>
    </row>
    <row r="272" ht="46.8" spans="1:13">
      <c r="A272" s="4">
        <v>252</v>
      </c>
      <c r="B272" s="5"/>
      <c r="C272" s="5" t="s">
        <v>637</v>
      </c>
      <c r="D272" s="5" t="s">
        <v>183</v>
      </c>
      <c r="E272" s="5" t="s">
        <v>638</v>
      </c>
      <c r="F272" s="5" t="s">
        <v>58</v>
      </c>
      <c r="G272" s="5" t="s">
        <v>59</v>
      </c>
      <c r="H272" s="5" t="s">
        <v>638</v>
      </c>
      <c r="I272" s="5" t="s">
        <v>58</v>
      </c>
      <c r="J272" s="5" t="s">
        <v>19</v>
      </c>
      <c r="K272" s="5" t="s">
        <v>22</v>
      </c>
      <c r="L272" s="4" t="s">
        <v>306</v>
      </c>
      <c r="M272" s="4"/>
    </row>
    <row r="273" ht="46.8" spans="1:13">
      <c r="A273" s="4">
        <v>253</v>
      </c>
      <c r="B273" s="5"/>
      <c r="C273" s="5" t="s">
        <v>639</v>
      </c>
      <c r="D273" s="5" t="s">
        <v>183</v>
      </c>
      <c r="E273" s="5" t="s">
        <v>640</v>
      </c>
      <c r="F273" s="5" t="s">
        <v>58</v>
      </c>
      <c r="G273" s="5" t="s">
        <v>19</v>
      </c>
      <c r="H273" s="5" t="s">
        <v>640</v>
      </c>
      <c r="I273" s="5" t="s">
        <v>58</v>
      </c>
      <c r="J273" s="5" t="s">
        <v>19</v>
      </c>
      <c r="K273" s="5" t="s">
        <v>22</v>
      </c>
      <c r="L273" s="4" t="s">
        <v>306</v>
      </c>
      <c r="M273" s="4"/>
    </row>
    <row r="274" ht="46.8" spans="1:13">
      <c r="A274" s="4">
        <v>254</v>
      </c>
      <c r="B274" s="5"/>
      <c r="C274" s="5" t="s">
        <v>641</v>
      </c>
      <c r="D274" s="5" t="s">
        <v>183</v>
      </c>
      <c r="E274" s="5" t="s">
        <v>642</v>
      </c>
      <c r="F274" s="5" t="s">
        <v>58</v>
      </c>
      <c r="G274" s="5" t="s">
        <v>19</v>
      </c>
      <c r="H274" s="5" t="s">
        <v>642</v>
      </c>
      <c r="I274" s="5" t="s">
        <v>58</v>
      </c>
      <c r="J274" s="5" t="s">
        <v>19</v>
      </c>
      <c r="K274" s="5" t="s">
        <v>22</v>
      </c>
      <c r="L274" s="4" t="s">
        <v>306</v>
      </c>
      <c r="M274" s="4"/>
    </row>
    <row r="275" ht="46.8" spans="1:13">
      <c r="A275" s="4">
        <v>255</v>
      </c>
      <c r="B275" s="5"/>
      <c r="C275" s="5" t="s">
        <v>643</v>
      </c>
      <c r="D275" s="5" t="s">
        <v>183</v>
      </c>
      <c r="E275" s="5" t="s">
        <v>644</v>
      </c>
      <c r="F275" s="5" t="s">
        <v>58</v>
      </c>
      <c r="G275" s="5" t="s">
        <v>19</v>
      </c>
      <c r="H275" s="5" t="s">
        <v>644</v>
      </c>
      <c r="I275" s="5" t="s">
        <v>58</v>
      </c>
      <c r="J275" s="5" t="s">
        <v>19</v>
      </c>
      <c r="K275" s="5" t="s">
        <v>22</v>
      </c>
      <c r="L275" s="4" t="s">
        <v>306</v>
      </c>
      <c r="M275" s="4"/>
    </row>
    <row r="276" ht="46.8" spans="1:13">
      <c r="A276" s="4">
        <v>256</v>
      </c>
      <c r="B276" s="5"/>
      <c r="C276" s="5" t="s">
        <v>645</v>
      </c>
      <c r="D276" s="5" t="s">
        <v>183</v>
      </c>
      <c r="E276" s="5" t="s">
        <v>646</v>
      </c>
      <c r="F276" s="5" t="s">
        <v>58</v>
      </c>
      <c r="G276" s="5" t="s">
        <v>59</v>
      </c>
      <c r="H276" s="5" t="s">
        <v>646</v>
      </c>
      <c r="I276" s="5" t="s">
        <v>58</v>
      </c>
      <c r="J276" s="5" t="s">
        <v>19</v>
      </c>
      <c r="K276" s="5" t="s">
        <v>22</v>
      </c>
      <c r="L276" s="4" t="s">
        <v>306</v>
      </c>
      <c r="M276" s="4"/>
    </row>
    <row r="277" ht="46.8" spans="1:13">
      <c r="A277" s="4">
        <v>257</v>
      </c>
      <c r="B277" s="5"/>
      <c r="C277" s="5" t="s">
        <v>649</v>
      </c>
      <c r="D277" s="5" t="s">
        <v>183</v>
      </c>
      <c r="E277" s="5" t="s">
        <v>650</v>
      </c>
      <c r="F277" s="5" t="s">
        <v>58</v>
      </c>
      <c r="G277" s="5" t="s">
        <v>59</v>
      </c>
      <c r="H277" s="5" t="s">
        <v>650</v>
      </c>
      <c r="I277" s="5" t="s">
        <v>58</v>
      </c>
      <c r="J277" s="5" t="s">
        <v>19</v>
      </c>
      <c r="K277" s="5" t="s">
        <v>22</v>
      </c>
      <c r="L277" s="4" t="s">
        <v>306</v>
      </c>
      <c r="M277" s="4"/>
    </row>
    <row r="278" ht="46.8" spans="1:13">
      <c r="A278" s="4">
        <v>258</v>
      </c>
      <c r="B278" s="5"/>
      <c r="C278" s="5" t="s">
        <v>1111</v>
      </c>
      <c r="D278" s="5" t="s">
        <v>16</v>
      </c>
      <c r="E278" s="5" t="s">
        <v>1112</v>
      </c>
      <c r="F278" s="5" t="s">
        <v>58</v>
      </c>
      <c r="G278" s="5" t="s">
        <v>19</v>
      </c>
      <c r="H278" s="5" t="s">
        <v>1112</v>
      </c>
      <c r="I278" s="5" t="s">
        <v>1112</v>
      </c>
      <c r="J278" s="5" t="s">
        <v>19</v>
      </c>
      <c r="K278" s="5" t="s">
        <v>1113</v>
      </c>
      <c r="L278" s="4" t="s">
        <v>948</v>
      </c>
      <c r="M278" s="4"/>
    </row>
    <row r="279" ht="46.8" spans="1:13">
      <c r="A279" s="4">
        <v>259</v>
      </c>
      <c r="B279" s="5"/>
      <c r="C279" s="5"/>
      <c r="D279" s="5"/>
      <c r="E279" s="5"/>
      <c r="F279" s="5"/>
      <c r="G279" s="5"/>
      <c r="H279" s="5"/>
      <c r="I279" s="5" t="s">
        <v>1114</v>
      </c>
      <c r="J279" s="5"/>
      <c r="K279" s="5"/>
      <c r="L279" s="4" t="s">
        <v>948</v>
      </c>
      <c r="M279" s="4"/>
    </row>
    <row r="280" ht="46.8" spans="1:13">
      <c r="A280" s="4">
        <v>260</v>
      </c>
      <c r="B280" s="5"/>
      <c r="C280" s="5"/>
      <c r="D280" s="5"/>
      <c r="E280" s="5"/>
      <c r="F280" s="5"/>
      <c r="G280" s="5"/>
      <c r="H280" s="5"/>
      <c r="I280" s="5" t="s">
        <v>1115</v>
      </c>
      <c r="J280" s="5"/>
      <c r="K280" s="5"/>
      <c r="L280" s="4" t="s">
        <v>948</v>
      </c>
      <c r="M280" s="4"/>
    </row>
    <row r="281" ht="46.8" spans="1:13">
      <c r="A281" s="4">
        <v>261</v>
      </c>
      <c r="B281" s="5"/>
      <c r="C281" s="5"/>
      <c r="D281" s="5"/>
      <c r="E281" s="5"/>
      <c r="F281" s="5"/>
      <c r="G281" s="5"/>
      <c r="H281" s="5"/>
      <c r="I281" s="5" t="s">
        <v>1116</v>
      </c>
      <c r="J281" s="5"/>
      <c r="K281" s="5"/>
      <c r="L281" s="4" t="s">
        <v>948</v>
      </c>
      <c r="M281" s="4"/>
    </row>
    <row r="282" ht="46.8" spans="1:13">
      <c r="A282" s="4">
        <v>262</v>
      </c>
      <c r="B282" s="5"/>
      <c r="C282" s="5"/>
      <c r="D282" s="5"/>
      <c r="E282" s="5"/>
      <c r="F282" s="5"/>
      <c r="G282" s="5"/>
      <c r="H282" s="5"/>
      <c r="I282" s="5" t="s">
        <v>1117</v>
      </c>
      <c r="J282" s="5"/>
      <c r="K282" s="5"/>
      <c r="L282" s="4" t="s">
        <v>948</v>
      </c>
      <c r="M282" s="4"/>
    </row>
    <row r="283" ht="31.2" spans="1:13">
      <c r="A283" s="4">
        <v>263</v>
      </c>
      <c r="B283" s="5"/>
      <c r="C283" s="82" t="s">
        <v>1118</v>
      </c>
      <c r="D283" s="5" t="s">
        <v>16</v>
      </c>
      <c r="E283" s="5" t="s">
        <v>1119</v>
      </c>
      <c r="F283" s="5" t="s">
        <v>58</v>
      </c>
      <c r="G283" s="5" t="s">
        <v>19</v>
      </c>
      <c r="H283" s="5" t="s">
        <v>1119</v>
      </c>
      <c r="I283" s="5" t="s">
        <v>1120</v>
      </c>
      <c r="J283" s="5" t="s">
        <v>25</v>
      </c>
      <c r="K283" s="18" t="s">
        <v>1121</v>
      </c>
      <c r="L283" s="4" t="s">
        <v>306</v>
      </c>
      <c r="M283" s="4"/>
    </row>
    <row r="284" ht="46.8" spans="1:13">
      <c r="A284" s="4">
        <v>264</v>
      </c>
      <c r="B284" s="5"/>
      <c r="C284" s="5"/>
      <c r="D284" s="5"/>
      <c r="E284" s="5"/>
      <c r="F284" s="5"/>
      <c r="G284" s="5"/>
      <c r="H284" s="5"/>
      <c r="I284" s="5" t="s">
        <v>1122</v>
      </c>
      <c r="J284" s="5"/>
      <c r="K284" s="18"/>
      <c r="L284" s="4" t="s">
        <v>306</v>
      </c>
      <c r="M284" s="4"/>
    </row>
    <row r="285" ht="46.8" spans="1:13">
      <c r="A285" s="4">
        <v>265</v>
      </c>
      <c r="B285" s="5"/>
      <c r="C285" s="5"/>
      <c r="D285" s="5"/>
      <c r="E285" s="5"/>
      <c r="F285" s="5"/>
      <c r="G285" s="5"/>
      <c r="H285" s="5"/>
      <c r="I285" s="5" t="s">
        <v>1123</v>
      </c>
      <c r="J285" s="5"/>
      <c r="K285" s="18"/>
      <c r="L285" s="4" t="s">
        <v>306</v>
      </c>
      <c r="M285" s="4"/>
    </row>
    <row r="286" ht="109.2" spans="1:13">
      <c r="A286" s="4">
        <v>266</v>
      </c>
      <c r="B286" s="5"/>
      <c r="C286" s="5"/>
      <c r="D286" s="5"/>
      <c r="E286" s="5"/>
      <c r="F286" s="5"/>
      <c r="G286" s="5"/>
      <c r="H286" s="5"/>
      <c r="I286" s="5" t="s">
        <v>1124</v>
      </c>
      <c r="J286" s="5"/>
      <c r="K286" s="18"/>
      <c r="L286" s="4" t="s">
        <v>306</v>
      </c>
      <c r="M286" s="4"/>
    </row>
    <row r="287" ht="78" spans="1:13">
      <c r="A287" s="4">
        <v>267</v>
      </c>
      <c r="B287" s="5"/>
      <c r="C287" s="5"/>
      <c r="D287" s="5"/>
      <c r="E287" s="5"/>
      <c r="F287" s="5"/>
      <c r="G287" s="5"/>
      <c r="H287" s="5"/>
      <c r="I287" s="5" t="s">
        <v>1125</v>
      </c>
      <c r="J287" s="5"/>
      <c r="K287" s="18"/>
      <c r="L287" s="4" t="s">
        <v>306</v>
      </c>
      <c r="M287" s="4"/>
    </row>
    <row r="288" ht="62.4" spans="1:13">
      <c r="A288" s="4">
        <v>268</v>
      </c>
      <c r="B288" s="5"/>
      <c r="C288" s="5"/>
      <c r="D288" s="5"/>
      <c r="E288" s="5"/>
      <c r="F288" s="5"/>
      <c r="G288" s="5"/>
      <c r="H288" s="5"/>
      <c r="I288" s="5" t="s">
        <v>1126</v>
      </c>
      <c r="J288" s="5"/>
      <c r="K288" s="18"/>
      <c r="L288" s="4" t="s">
        <v>306</v>
      </c>
      <c r="M288" s="4"/>
    </row>
    <row r="289" ht="62.4" spans="1:13">
      <c r="A289" s="4">
        <v>269</v>
      </c>
      <c r="B289" s="5"/>
      <c r="C289" s="5"/>
      <c r="D289" s="5"/>
      <c r="E289" s="5"/>
      <c r="F289" s="5"/>
      <c r="G289" s="5"/>
      <c r="H289" s="5"/>
      <c r="I289" s="5" t="s">
        <v>1127</v>
      </c>
      <c r="J289" s="5"/>
      <c r="K289" s="18"/>
      <c r="L289" s="4" t="s">
        <v>306</v>
      </c>
      <c r="M289" s="4"/>
    </row>
    <row r="290" ht="46.8" spans="1:13">
      <c r="A290" s="4">
        <v>270</v>
      </c>
      <c r="B290" s="5"/>
      <c r="C290" s="5"/>
      <c r="D290" s="5"/>
      <c r="E290" s="5"/>
      <c r="F290" s="5"/>
      <c r="G290" s="5"/>
      <c r="H290" s="5"/>
      <c r="I290" s="4" t="s">
        <v>1128</v>
      </c>
      <c r="J290" s="5"/>
      <c r="K290" s="18"/>
      <c r="L290" s="4" t="s">
        <v>306</v>
      </c>
      <c r="M290" s="4"/>
    </row>
    <row r="291" ht="46.8" spans="1:13">
      <c r="A291" s="4">
        <v>271</v>
      </c>
      <c r="B291" s="5"/>
      <c r="C291" s="5" t="s">
        <v>651</v>
      </c>
      <c r="D291" s="5" t="s">
        <v>28</v>
      </c>
      <c r="E291" s="5" t="s">
        <v>652</v>
      </c>
      <c r="F291" s="5" t="s">
        <v>58</v>
      </c>
      <c r="G291" s="5" t="s">
        <v>19</v>
      </c>
      <c r="H291" s="5" t="s">
        <v>652</v>
      </c>
      <c r="I291" s="5" t="s">
        <v>58</v>
      </c>
      <c r="J291" s="5" t="s">
        <v>956</v>
      </c>
      <c r="K291" s="5" t="s">
        <v>22</v>
      </c>
      <c r="L291" s="4" t="s">
        <v>306</v>
      </c>
      <c r="M291" s="4"/>
    </row>
    <row r="292" ht="46.8" spans="1:13">
      <c r="A292" s="4">
        <v>272</v>
      </c>
      <c r="B292" s="5"/>
      <c r="C292" s="5" t="s">
        <v>653</v>
      </c>
      <c r="D292" s="5" t="s">
        <v>484</v>
      </c>
      <c r="E292" s="5" t="s">
        <v>654</v>
      </c>
      <c r="F292" s="5" t="s">
        <v>58</v>
      </c>
      <c r="G292" s="5" t="s">
        <v>655</v>
      </c>
      <c r="H292" s="5" t="s">
        <v>654</v>
      </c>
      <c r="I292" s="5" t="s">
        <v>58</v>
      </c>
      <c r="J292" s="5" t="s">
        <v>19</v>
      </c>
      <c r="K292" s="5" t="s">
        <v>22</v>
      </c>
      <c r="L292" s="4" t="s">
        <v>948</v>
      </c>
      <c r="M292" s="4"/>
    </row>
    <row r="293" ht="46.8" spans="1:13">
      <c r="A293" s="4">
        <v>273</v>
      </c>
      <c r="B293" s="5"/>
      <c r="C293" s="5" t="s">
        <v>659</v>
      </c>
      <c r="D293" s="5" t="s">
        <v>183</v>
      </c>
      <c r="E293" s="5" t="s">
        <v>660</v>
      </c>
      <c r="F293" s="5" t="s">
        <v>58</v>
      </c>
      <c r="G293" s="5" t="s">
        <v>59</v>
      </c>
      <c r="H293" s="5" t="s">
        <v>660</v>
      </c>
      <c r="I293" s="5" t="s">
        <v>58</v>
      </c>
      <c r="J293" s="5" t="s">
        <v>19</v>
      </c>
      <c r="K293" s="5" t="s">
        <v>22</v>
      </c>
      <c r="L293" s="4" t="s">
        <v>306</v>
      </c>
      <c r="M293" s="4"/>
    </row>
    <row r="294" ht="46.8" spans="1:13">
      <c r="A294" s="4">
        <v>274</v>
      </c>
      <c r="B294" s="5"/>
      <c r="C294" s="82" t="s">
        <v>1111</v>
      </c>
      <c r="D294" s="5" t="s">
        <v>16</v>
      </c>
      <c r="E294" s="5" t="s">
        <v>1129</v>
      </c>
      <c r="F294" s="5" t="s">
        <v>58</v>
      </c>
      <c r="G294" s="5" t="s">
        <v>1004</v>
      </c>
      <c r="H294" s="5" t="s">
        <v>1130</v>
      </c>
      <c r="I294" s="5" t="s">
        <v>58</v>
      </c>
      <c r="J294" s="5" t="s">
        <v>1004</v>
      </c>
      <c r="K294" s="5" t="s">
        <v>22</v>
      </c>
      <c r="L294" s="4" t="s">
        <v>26</v>
      </c>
      <c r="M294" s="4"/>
    </row>
    <row r="295" ht="93.6" spans="1:13">
      <c r="A295" s="4">
        <v>275</v>
      </c>
      <c r="B295" s="5"/>
      <c r="C295" s="82" t="s">
        <v>1131</v>
      </c>
      <c r="D295" s="5" t="s">
        <v>16</v>
      </c>
      <c r="E295" s="5" t="s">
        <v>1132</v>
      </c>
      <c r="F295" s="5" t="s">
        <v>58</v>
      </c>
      <c r="G295" s="5" t="s">
        <v>19</v>
      </c>
      <c r="H295" s="5" t="s">
        <v>1132</v>
      </c>
      <c r="I295" s="5" t="s">
        <v>1132</v>
      </c>
      <c r="J295" s="5" t="s">
        <v>19</v>
      </c>
      <c r="K295" s="5" t="s">
        <v>22</v>
      </c>
      <c r="L295" s="4" t="s">
        <v>948</v>
      </c>
      <c r="M295" s="4"/>
    </row>
    <row r="296" ht="62.4" spans="1:13">
      <c r="A296" s="4">
        <v>276</v>
      </c>
      <c r="B296" s="5"/>
      <c r="C296" s="5"/>
      <c r="D296" s="5"/>
      <c r="E296" s="5"/>
      <c r="F296" s="5"/>
      <c r="G296" s="5"/>
      <c r="H296" s="5"/>
      <c r="I296" s="5" t="s">
        <v>1133</v>
      </c>
      <c r="J296" s="5"/>
      <c r="K296" s="5"/>
      <c r="L296" s="4" t="s">
        <v>948</v>
      </c>
      <c r="M296" s="4"/>
    </row>
    <row r="297" ht="62.4" spans="1:13">
      <c r="A297" s="4">
        <v>277</v>
      </c>
      <c r="B297" s="5"/>
      <c r="C297" s="5"/>
      <c r="D297" s="5"/>
      <c r="E297" s="5"/>
      <c r="F297" s="5"/>
      <c r="G297" s="5"/>
      <c r="H297" s="5"/>
      <c r="I297" s="5" t="s">
        <v>1134</v>
      </c>
      <c r="J297" s="5"/>
      <c r="K297" s="5"/>
      <c r="L297" s="4" t="s">
        <v>948</v>
      </c>
      <c r="M297" s="4"/>
    </row>
    <row r="298" ht="62.4" spans="1:13">
      <c r="A298" s="4">
        <v>278</v>
      </c>
      <c r="B298" s="5"/>
      <c r="C298" s="5"/>
      <c r="D298" s="5"/>
      <c r="E298" s="5"/>
      <c r="F298" s="5"/>
      <c r="G298" s="5"/>
      <c r="H298" s="5"/>
      <c r="I298" s="5" t="s">
        <v>1135</v>
      </c>
      <c r="J298" s="5"/>
      <c r="K298" s="5"/>
      <c r="L298" s="4" t="s">
        <v>948</v>
      </c>
      <c r="M298" s="4"/>
    </row>
    <row r="299" ht="62.4" spans="1:13">
      <c r="A299" s="4">
        <v>279</v>
      </c>
      <c r="B299" s="5"/>
      <c r="C299" s="5"/>
      <c r="D299" s="5"/>
      <c r="E299" s="5"/>
      <c r="F299" s="5"/>
      <c r="G299" s="5"/>
      <c r="H299" s="5"/>
      <c r="I299" s="37" t="s">
        <v>1136</v>
      </c>
      <c r="J299" s="5"/>
      <c r="K299" s="5"/>
      <c r="L299" s="4" t="s">
        <v>26</v>
      </c>
      <c r="M299" s="4"/>
    </row>
    <row r="300" ht="62.4" spans="1:13">
      <c r="A300" s="4">
        <v>280</v>
      </c>
      <c r="B300" s="5"/>
      <c r="C300" s="5"/>
      <c r="D300" s="5"/>
      <c r="E300" s="5"/>
      <c r="F300" s="5"/>
      <c r="G300" s="5"/>
      <c r="H300" s="5"/>
      <c r="I300" s="37" t="s">
        <v>1137</v>
      </c>
      <c r="J300" s="5"/>
      <c r="K300" s="5"/>
      <c r="L300" s="4" t="s">
        <v>26</v>
      </c>
      <c r="M300" s="4"/>
    </row>
    <row r="301" ht="46.8" spans="1:13">
      <c r="A301" s="4">
        <v>281</v>
      </c>
      <c r="B301" s="5"/>
      <c r="C301" s="82" t="s">
        <v>1138</v>
      </c>
      <c r="D301" s="5" t="s">
        <v>16</v>
      </c>
      <c r="E301" s="5" t="s">
        <v>1139</v>
      </c>
      <c r="F301" s="5" t="s">
        <v>58</v>
      </c>
      <c r="G301" s="5" t="s">
        <v>19</v>
      </c>
      <c r="H301" s="5" t="s">
        <v>1140</v>
      </c>
      <c r="I301" s="5" t="s">
        <v>58</v>
      </c>
      <c r="J301" s="5" t="s">
        <v>39</v>
      </c>
      <c r="K301" s="5" t="s">
        <v>22</v>
      </c>
      <c r="L301" s="4" t="s">
        <v>948</v>
      </c>
      <c r="M301" s="4"/>
    </row>
    <row r="302" ht="46.8" spans="1:13">
      <c r="A302" s="4">
        <v>282</v>
      </c>
      <c r="B302" s="5"/>
      <c r="C302" s="5" t="s">
        <v>661</v>
      </c>
      <c r="D302" s="5" t="s">
        <v>16</v>
      </c>
      <c r="E302" s="5" t="s">
        <v>662</v>
      </c>
      <c r="F302" s="5" t="s">
        <v>58</v>
      </c>
      <c r="G302" s="5" t="s">
        <v>19</v>
      </c>
      <c r="H302" s="5" t="s">
        <v>662</v>
      </c>
      <c r="I302" s="5" t="s">
        <v>58</v>
      </c>
      <c r="J302" s="5" t="s">
        <v>19</v>
      </c>
      <c r="K302" s="5" t="s">
        <v>22</v>
      </c>
      <c r="L302" s="4" t="s">
        <v>948</v>
      </c>
      <c r="M302" s="4"/>
    </row>
    <row r="303" ht="46.8" spans="1:13">
      <c r="A303" s="4">
        <v>283</v>
      </c>
      <c r="B303" s="5"/>
      <c r="C303" s="5" t="s">
        <v>1141</v>
      </c>
      <c r="D303" s="5" t="s">
        <v>28</v>
      </c>
      <c r="E303" s="5" t="s">
        <v>1142</v>
      </c>
      <c r="F303" s="5" t="s">
        <v>58</v>
      </c>
      <c r="G303" s="5" t="s">
        <v>19</v>
      </c>
      <c r="H303" s="5" t="s">
        <v>1142</v>
      </c>
      <c r="I303" s="5" t="s">
        <v>1143</v>
      </c>
      <c r="J303" s="5" t="s">
        <v>19</v>
      </c>
      <c r="K303" s="5" t="s">
        <v>22</v>
      </c>
      <c r="L303" s="4" t="s">
        <v>948</v>
      </c>
      <c r="M303" s="4"/>
    </row>
    <row r="304" ht="46.8" spans="1:13">
      <c r="A304" s="4">
        <v>284</v>
      </c>
      <c r="B304" s="5"/>
      <c r="C304" s="5"/>
      <c r="D304" s="5"/>
      <c r="E304" s="5"/>
      <c r="F304" s="5"/>
      <c r="G304" s="5"/>
      <c r="H304" s="5"/>
      <c r="I304" s="5" t="s">
        <v>1144</v>
      </c>
      <c r="J304" s="5"/>
      <c r="K304" s="5"/>
      <c r="L304" s="4" t="s">
        <v>948</v>
      </c>
      <c r="M304" s="4"/>
    </row>
    <row r="305" ht="46.8" spans="1:13">
      <c r="A305" s="4">
        <v>285</v>
      </c>
      <c r="B305" s="5"/>
      <c r="C305" s="5"/>
      <c r="D305" s="5"/>
      <c r="E305" s="5"/>
      <c r="F305" s="5"/>
      <c r="G305" s="5"/>
      <c r="H305" s="5"/>
      <c r="I305" s="5" t="s">
        <v>1145</v>
      </c>
      <c r="J305" s="5"/>
      <c r="K305" s="5"/>
      <c r="L305" s="4" t="s">
        <v>948</v>
      </c>
      <c r="M305" s="4"/>
    </row>
    <row r="306" ht="46.8" spans="1:13">
      <c r="A306" s="4">
        <v>286</v>
      </c>
      <c r="B306" s="5"/>
      <c r="C306" s="5"/>
      <c r="D306" s="5"/>
      <c r="E306" s="5"/>
      <c r="F306" s="5"/>
      <c r="G306" s="5"/>
      <c r="H306" s="5"/>
      <c r="I306" s="5" t="s">
        <v>1146</v>
      </c>
      <c r="J306" s="5"/>
      <c r="K306" s="5"/>
      <c r="L306" s="4" t="s">
        <v>948</v>
      </c>
      <c r="M306" s="4"/>
    </row>
    <row r="307" ht="46.8" spans="1:13">
      <c r="A307" s="4">
        <v>287</v>
      </c>
      <c r="B307" s="5"/>
      <c r="C307" s="5" t="s">
        <v>663</v>
      </c>
      <c r="D307" s="5" t="s">
        <v>183</v>
      </c>
      <c r="E307" s="5" t="s">
        <v>664</v>
      </c>
      <c r="F307" s="5" t="s">
        <v>58</v>
      </c>
      <c r="G307" s="5" t="s">
        <v>19</v>
      </c>
      <c r="H307" s="5" t="s">
        <v>664</v>
      </c>
      <c r="I307" s="5" t="s">
        <v>58</v>
      </c>
      <c r="J307" s="5" t="s">
        <v>19</v>
      </c>
      <c r="K307" s="5" t="s">
        <v>22</v>
      </c>
      <c r="L307" s="4" t="s">
        <v>306</v>
      </c>
      <c r="M307" s="4"/>
    </row>
    <row r="308" ht="46.8" spans="1:13">
      <c r="A308" s="4">
        <v>288</v>
      </c>
      <c r="B308" s="5"/>
      <c r="C308" s="5" t="s">
        <v>665</v>
      </c>
      <c r="D308" s="5" t="s">
        <v>28</v>
      </c>
      <c r="E308" s="5" t="s">
        <v>666</v>
      </c>
      <c r="F308" s="5" t="s">
        <v>58</v>
      </c>
      <c r="G308" s="5" t="s">
        <v>37</v>
      </c>
      <c r="H308" s="5" t="s">
        <v>666</v>
      </c>
      <c r="I308" s="5" t="s">
        <v>58</v>
      </c>
      <c r="J308" s="5" t="s">
        <v>37</v>
      </c>
      <c r="K308" s="5" t="s">
        <v>22</v>
      </c>
      <c r="L308" s="4" t="s">
        <v>306</v>
      </c>
      <c r="M308" s="4"/>
    </row>
    <row r="309" ht="62.4" spans="1:13">
      <c r="A309" s="4">
        <v>289</v>
      </c>
      <c r="B309" s="5"/>
      <c r="C309" s="5" t="s">
        <v>667</v>
      </c>
      <c r="D309" s="5" t="s">
        <v>183</v>
      </c>
      <c r="E309" s="5" t="s">
        <v>668</v>
      </c>
      <c r="F309" s="4" t="s">
        <v>58</v>
      </c>
      <c r="G309" s="5" t="s">
        <v>59</v>
      </c>
      <c r="H309" s="5" t="s">
        <v>668</v>
      </c>
      <c r="I309" s="4" t="s">
        <v>58</v>
      </c>
      <c r="J309" s="4" t="s">
        <v>19</v>
      </c>
      <c r="K309" s="4" t="s">
        <v>22</v>
      </c>
      <c r="L309" s="4" t="s">
        <v>306</v>
      </c>
      <c r="M309" s="4"/>
    </row>
    <row r="310" ht="46.8" spans="1:13">
      <c r="A310" s="4">
        <v>290</v>
      </c>
      <c r="B310" s="5"/>
      <c r="C310" s="5" t="s">
        <v>669</v>
      </c>
      <c r="D310" s="5" t="s">
        <v>183</v>
      </c>
      <c r="E310" s="5" t="s">
        <v>670</v>
      </c>
      <c r="F310" s="4" t="s">
        <v>58</v>
      </c>
      <c r="G310" s="5" t="s">
        <v>59</v>
      </c>
      <c r="H310" s="5" t="s">
        <v>670</v>
      </c>
      <c r="I310" s="4" t="s">
        <v>58</v>
      </c>
      <c r="J310" s="5" t="s">
        <v>19</v>
      </c>
      <c r="K310" s="4" t="s">
        <v>22</v>
      </c>
      <c r="L310" s="4" t="s">
        <v>306</v>
      </c>
      <c r="M310" s="4"/>
    </row>
    <row r="311" ht="46.8" spans="1:13">
      <c r="A311" s="4">
        <v>291</v>
      </c>
      <c r="B311" s="5"/>
      <c r="C311" s="5" t="s">
        <v>671</v>
      </c>
      <c r="D311" s="5" t="s">
        <v>183</v>
      </c>
      <c r="E311" s="5" t="s">
        <v>672</v>
      </c>
      <c r="F311" s="4" t="s">
        <v>58</v>
      </c>
      <c r="G311" s="5" t="s">
        <v>19</v>
      </c>
      <c r="H311" s="5" t="s">
        <v>672</v>
      </c>
      <c r="I311" s="4" t="s">
        <v>58</v>
      </c>
      <c r="J311" s="5" t="s">
        <v>19</v>
      </c>
      <c r="K311" s="4" t="s">
        <v>22</v>
      </c>
      <c r="L311" s="4" t="s">
        <v>306</v>
      </c>
      <c r="M311" s="4"/>
    </row>
    <row r="312" ht="46.8" spans="1:13">
      <c r="A312" s="4">
        <v>292</v>
      </c>
      <c r="B312" s="5"/>
      <c r="C312" s="82" t="s">
        <v>1147</v>
      </c>
      <c r="D312" s="5" t="s">
        <v>16</v>
      </c>
      <c r="E312" s="5" t="s">
        <v>1148</v>
      </c>
      <c r="F312" s="4" t="s">
        <v>58</v>
      </c>
      <c r="G312" s="5" t="s">
        <v>19</v>
      </c>
      <c r="H312" s="5" t="s">
        <v>1148</v>
      </c>
      <c r="I312" s="4" t="s">
        <v>1149</v>
      </c>
      <c r="J312" s="4" t="s">
        <v>25</v>
      </c>
      <c r="K312" s="4" t="s">
        <v>1150</v>
      </c>
      <c r="L312" s="4" t="s">
        <v>948</v>
      </c>
      <c r="M312" s="4"/>
    </row>
    <row r="313" ht="46.8" spans="1:13">
      <c r="A313" s="4">
        <v>293</v>
      </c>
      <c r="B313" s="5"/>
      <c r="C313" s="5"/>
      <c r="D313" s="5"/>
      <c r="E313" s="5"/>
      <c r="F313" s="4"/>
      <c r="G313" s="5"/>
      <c r="H313" s="5"/>
      <c r="I313" s="4" t="s">
        <v>1151</v>
      </c>
      <c r="J313" s="4"/>
      <c r="K313" s="4"/>
      <c r="L313" s="4" t="s">
        <v>948</v>
      </c>
      <c r="M313" s="4"/>
    </row>
    <row r="314" ht="46.8" spans="1:13">
      <c r="A314" s="4">
        <v>294</v>
      </c>
      <c r="B314" s="5"/>
      <c r="C314" s="5"/>
      <c r="D314" s="5"/>
      <c r="E314" s="5"/>
      <c r="F314" s="4"/>
      <c r="G314" s="5"/>
      <c r="H314" s="5"/>
      <c r="I314" s="4" t="s">
        <v>1152</v>
      </c>
      <c r="J314" s="4"/>
      <c r="K314" s="4"/>
      <c r="L314" s="4" t="s">
        <v>948</v>
      </c>
      <c r="M314" s="4"/>
    </row>
    <row r="315" ht="46.8" spans="1:13">
      <c r="A315" s="4">
        <v>295</v>
      </c>
      <c r="B315" s="5"/>
      <c r="C315" s="5"/>
      <c r="D315" s="5"/>
      <c r="E315" s="5"/>
      <c r="F315" s="4"/>
      <c r="G315" s="5"/>
      <c r="H315" s="5"/>
      <c r="I315" s="4" t="s">
        <v>1153</v>
      </c>
      <c r="J315" s="4"/>
      <c r="K315" s="4"/>
      <c r="L315" s="4" t="s">
        <v>948</v>
      </c>
      <c r="M315" s="4"/>
    </row>
    <row r="316" ht="46.8" spans="1:13">
      <c r="A316" s="4">
        <v>296</v>
      </c>
      <c r="B316" s="5"/>
      <c r="C316" s="5"/>
      <c r="D316" s="5"/>
      <c r="E316" s="5"/>
      <c r="F316" s="4"/>
      <c r="G316" s="5"/>
      <c r="H316" s="5"/>
      <c r="I316" s="4" t="s">
        <v>1154</v>
      </c>
      <c r="J316" s="4"/>
      <c r="K316" s="4"/>
      <c r="L316" s="4" t="s">
        <v>948</v>
      </c>
      <c r="M316" s="4"/>
    </row>
    <row r="317" ht="31.2" spans="1:13">
      <c r="A317" s="4">
        <v>297</v>
      </c>
      <c r="B317" s="5"/>
      <c r="C317" s="82" t="s">
        <v>673</v>
      </c>
      <c r="D317" s="5" t="s">
        <v>16</v>
      </c>
      <c r="E317" s="5" t="s">
        <v>674</v>
      </c>
      <c r="F317" s="4" t="s">
        <v>58</v>
      </c>
      <c r="G317" s="5" t="s">
        <v>37</v>
      </c>
      <c r="H317" s="5" t="s">
        <v>674</v>
      </c>
      <c r="I317" s="4" t="s">
        <v>58</v>
      </c>
      <c r="J317" s="4" t="s">
        <v>39</v>
      </c>
      <c r="K317" s="4" t="s">
        <v>22</v>
      </c>
      <c r="L317" s="4" t="s">
        <v>306</v>
      </c>
      <c r="M317" s="4"/>
    </row>
    <row r="318" ht="31.2" spans="1:13">
      <c r="A318" s="4">
        <v>298</v>
      </c>
      <c r="B318" s="5"/>
      <c r="C318" s="5" t="s">
        <v>1155</v>
      </c>
      <c r="D318" s="5" t="s">
        <v>28</v>
      </c>
      <c r="E318" s="5" t="s">
        <v>1156</v>
      </c>
      <c r="F318" s="4" t="s">
        <v>58</v>
      </c>
      <c r="G318" s="5" t="s">
        <v>39</v>
      </c>
      <c r="H318" s="5" t="s">
        <v>1156</v>
      </c>
      <c r="I318" s="4" t="s">
        <v>58</v>
      </c>
      <c r="J318" s="5" t="s">
        <v>39</v>
      </c>
      <c r="K318" s="5" t="s">
        <v>22</v>
      </c>
      <c r="L318" s="4" t="s">
        <v>306</v>
      </c>
      <c r="M318" s="4"/>
    </row>
    <row r="319" ht="31.2" spans="1:13">
      <c r="A319" s="4">
        <v>299</v>
      </c>
      <c r="B319" s="5"/>
      <c r="C319" s="5" t="s">
        <v>1157</v>
      </c>
      <c r="D319" s="5" t="s">
        <v>28</v>
      </c>
      <c r="E319" s="5" t="s">
        <v>1158</v>
      </c>
      <c r="F319" s="4" t="s">
        <v>58</v>
      </c>
      <c r="G319" s="5" t="s">
        <v>39</v>
      </c>
      <c r="H319" s="5" t="s">
        <v>1158</v>
      </c>
      <c r="I319" s="4" t="s">
        <v>58</v>
      </c>
      <c r="J319" s="5" t="s">
        <v>39</v>
      </c>
      <c r="K319" s="5" t="s">
        <v>22</v>
      </c>
      <c r="L319" s="4" t="s">
        <v>306</v>
      </c>
      <c r="M319" s="4"/>
    </row>
    <row r="320" ht="46.8" spans="1:13">
      <c r="A320" s="4">
        <v>300</v>
      </c>
      <c r="B320" s="5"/>
      <c r="C320" s="5" t="s">
        <v>1159</v>
      </c>
      <c r="D320" s="5" t="s">
        <v>183</v>
      </c>
      <c r="E320" s="5" t="s">
        <v>1160</v>
      </c>
      <c r="F320" s="5" t="s">
        <v>58</v>
      </c>
      <c r="G320" s="5" t="s">
        <v>59</v>
      </c>
      <c r="H320" s="5" t="s">
        <v>1160</v>
      </c>
      <c r="I320" s="5" t="s">
        <v>58</v>
      </c>
      <c r="J320" s="5" t="s">
        <v>19</v>
      </c>
      <c r="K320" s="5" t="s">
        <v>22</v>
      </c>
      <c r="L320" s="4" t="s">
        <v>306</v>
      </c>
      <c r="M320" s="4"/>
    </row>
    <row r="321" ht="62.4" spans="1:13">
      <c r="A321" s="4">
        <v>301</v>
      </c>
      <c r="B321" s="5"/>
      <c r="C321" s="86" t="s">
        <v>1161</v>
      </c>
      <c r="D321" s="37" t="s">
        <v>16</v>
      </c>
      <c r="E321" s="37" t="s">
        <v>1162</v>
      </c>
      <c r="F321" s="37" t="s">
        <v>58</v>
      </c>
      <c r="G321" s="37" t="s">
        <v>68</v>
      </c>
      <c r="H321" s="37" t="s">
        <v>1162</v>
      </c>
      <c r="I321" s="37" t="s">
        <v>58</v>
      </c>
      <c r="J321" s="37" t="s">
        <v>68</v>
      </c>
      <c r="K321" s="37" t="s">
        <v>1163</v>
      </c>
      <c r="L321" s="4" t="s">
        <v>26</v>
      </c>
      <c r="M321" s="4"/>
    </row>
    <row r="322" ht="46.8" spans="1:13">
      <c r="A322" s="4">
        <v>302</v>
      </c>
      <c r="B322" s="5"/>
      <c r="C322" s="86" t="s">
        <v>1164</v>
      </c>
      <c r="D322" s="37" t="s">
        <v>50</v>
      </c>
      <c r="E322" s="37" t="s">
        <v>1165</v>
      </c>
      <c r="F322" s="37" t="s">
        <v>58</v>
      </c>
      <c r="G322" s="37" t="s">
        <v>68</v>
      </c>
      <c r="H322" s="37" t="s">
        <v>1165</v>
      </c>
      <c r="I322" s="37" t="s">
        <v>1166</v>
      </c>
      <c r="J322" s="37" t="s">
        <v>68</v>
      </c>
      <c r="K322" s="37" t="s">
        <v>22</v>
      </c>
      <c r="L322" s="4" t="s">
        <v>26</v>
      </c>
      <c r="M322" s="4"/>
    </row>
    <row r="323" ht="46.8" spans="1:13">
      <c r="A323" s="4">
        <v>303</v>
      </c>
      <c r="B323" s="5"/>
      <c r="C323" s="37"/>
      <c r="D323" s="37"/>
      <c r="E323" s="37"/>
      <c r="F323" s="37"/>
      <c r="G323" s="37"/>
      <c r="H323" s="37"/>
      <c r="I323" s="37" t="s">
        <v>1167</v>
      </c>
      <c r="J323" s="37"/>
      <c r="K323" s="37"/>
      <c r="L323" s="4" t="s">
        <v>26</v>
      </c>
      <c r="M323" s="4"/>
    </row>
    <row r="324" ht="46.8" spans="1:13">
      <c r="A324" s="4">
        <v>304</v>
      </c>
      <c r="B324" s="5"/>
      <c r="C324" s="37"/>
      <c r="D324" s="37"/>
      <c r="E324" s="37"/>
      <c r="F324" s="37"/>
      <c r="G324" s="37"/>
      <c r="H324" s="37"/>
      <c r="I324" s="37" t="s">
        <v>1168</v>
      </c>
      <c r="J324" s="37"/>
      <c r="K324" s="37"/>
      <c r="L324" s="4" t="s">
        <v>26</v>
      </c>
      <c r="M324" s="4"/>
    </row>
    <row r="325" ht="46.8" spans="1:13">
      <c r="A325" s="4">
        <v>305</v>
      </c>
      <c r="B325" s="5"/>
      <c r="C325" s="37"/>
      <c r="D325" s="37"/>
      <c r="E325" s="37"/>
      <c r="F325" s="37"/>
      <c r="G325" s="37"/>
      <c r="H325" s="37"/>
      <c r="I325" s="37" t="s">
        <v>1169</v>
      </c>
      <c r="J325" s="37"/>
      <c r="K325" s="37"/>
      <c r="L325" s="4" t="s">
        <v>26</v>
      </c>
      <c r="M325" s="4"/>
    </row>
    <row r="326" ht="31.2" spans="1:13">
      <c r="A326" s="4">
        <v>306</v>
      </c>
      <c r="B326" s="5"/>
      <c r="C326" s="86" t="s">
        <v>1170</v>
      </c>
      <c r="D326" s="37" t="s">
        <v>189</v>
      </c>
      <c r="E326" s="37" t="s">
        <v>1171</v>
      </c>
      <c r="F326" s="37" t="s">
        <v>58</v>
      </c>
      <c r="G326" s="37" t="s">
        <v>68</v>
      </c>
      <c r="H326" s="37" t="s">
        <v>1171</v>
      </c>
      <c r="I326" s="37" t="s">
        <v>58</v>
      </c>
      <c r="J326" s="37" t="s">
        <v>68</v>
      </c>
      <c r="K326" s="37" t="s">
        <v>22</v>
      </c>
      <c r="L326" s="4" t="s">
        <v>26</v>
      </c>
      <c r="M326" s="4"/>
    </row>
    <row r="327" ht="62.4" spans="1:13">
      <c r="A327" s="4">
        <v>307</v>
      </c>
      <c r="B327" s="5"/>
      <c r="C327" s="86" t="s">
        <v>1172</v>
      </c>
      <c r="D327" s="37" t="s">
        <v>16</v>
      </c>
      <c r="E327" s="37" t="s">
        <v>1173</v>
      </c>
      <c r="F327" s="37" t="s">
        <v>58</v>
      </c>
      <c r="G327" s="37" t="s">
        <v>68</v>
      </c>
      <c r="H327" s="37" t="s">
        <v>1173</v>
      </c>
      <c r="I327" s="37" t="s">
        <v>1174</v>
      </c>
      <c r="J327" s="37" t="s">
        <v>68</v>
      </c>
      <c r="K327" s="37" t="s">
        <v>22</v>
      </c>
      <c r="L327" s="4" t="s">
        <v>26</v>
      </c>
      <c r="M327" s="4"/>
    </row>
    <row r="328" ht="46.8" spans="1:13">
      <c r="A328" s="4">
        <v>308</v>
      </c>
      <c r="B328" s="5"/>
      <c r="C328" s="37"/>
      <c r="D328" s="37"/>
      <c r="E328" s="37"/>
      <c r="F328" s="37"/>
      <c r="G328" s="37"/>
      <c r="H328" s="37"/>
      <c r="I328" s="37" t="s">
        <v>1175</v>
      </c>
      <c r="J328" s="37"/>
      <c r="K328" s="37"/>
      <c r="L328" s="4" t="s">
        <v>26</v>
      </c>
      <c r="M328" s="4"/>
    </row>
    <row r="329" ht="140.4" spans="1:13">
      <c r="A329" s="4">
        <v>309</v>
      </c>
      <c r="B329" s="5"/>
      <c r="C329" s="86" t="s">
        <v>1176</v>
      </c>
      <c r="D329" s="37" t="s">
        <v>189</v>
      </c>
      <c r="E329" s="37" t="s">
        <v>1177</v>
      </c>
      <c r="F329" s="37" t="s">
        <v>58</v>
      </c>
      <c r="G329" s="37" t="s">
        <v>68</v>
      </c>
      <c r="H329" s="37" t="s">
        <v>1177</v>
      </c>
      <c r="I329" s="37" t="s">
        <v>58</v>
      </c>
      <c r="J329" s="37" t="s">
        <v>1178</v>
      </c>
      <c r="K329" s="37" t="s">
        <v>1179</v>
      </c>
      <c r="L329" s="4" t="s">
        <v>26</v>
      </c>
      <c r="M329" s="4"/>
    </row>
    <row r="330" ht="140.4" spans="1:13">
      <c r="A330" s="4">
        <v>310</v>
      </c>
      <c r="B330" s="5"/>
      <c r="C330" s="86" t="s">
        <v>1176</v>
      </c>
      <c r="D330" s="37" t="s">
        <v>189</v>
      </c>
      <c r="E330" s="37" t="s">
        <v>1180</v>
      </c>
      <c r="F330" s="37" t="s">
        <v>58</v>
      </c>
      <c r="G330" s="37" t="s">
        <v>68</v>
      </c>
      <c r="H330" s="37" t="s">
        <v>1180</v>
      </c>
      <c r="I330" s="37" t="s">
        <v>58</v>
      </c>
      <c r="J330" s="37" t="s">
        <v>1178</v>
      </c>
      <c r="K330" s="37" t="s">
        <v>1179</v>
      </c>
      <c r="L330" s="4" t="s">
        <v>26</v>
      </c>
      <c r="M330" s="4"/>
    </row>
    <row r="331" ht="140.4" spans="1:13">
      <c r="A331" s="4">
        <v>311</v>
      </c>
      <c r="B331" s="5"/>
      <c r="C331" s="86" t="s">
        <v>1181</v>
      </c>
      <c r="D331" s="37" t="s">
        <v>183</v>
      </c>
      <c r="E331" s="37" t="s">
        <v>1182</v>
      </c>
      <c r="F331" s="37" t="s">
        <v>58</v>
      </c>
      <c r="G331" s="37" t="s">
        <v>68</v>
      </c>
      <c r="H331" s="37" t="s">
        <v>1182</v>
      </c>
      <c r="I331" s="37" t="s">
        <v>58</v>
      </c>
      <c r="J331" s="37" t="s">
        <v>68</v>
      </c>
      <c r="K331" s="37" t="s">
        <v>1179</v>
      </c>
      <c r="L331" s="4" t="s">
        <v>26</v>
      </c>
      <c r="M331" s="4"/>
    </row>
    <row r="332" ht="31.2" spans="1:13">
      <c r="A332" s="4">
        <v>312</v>
      </c>
      <c r="B332" s="5"/>
      <c r="C332" s="86" t="s">
        <v>1183</v>
      </c>
      <c r="D332" s="37" t="s">
        <v>189</v>
      </c>
      <c r="E332" s="37" t="s">
        <v>1184</v>
      </c>
      <c r="F332" s="37" t="s">
        <v>58</v>
      </c>
      <c r="G332" s="37" t="s">
        <v>68</v>
      </c>
      <c r="H332" s="37" t="s">
        <v>1184</v>
      </c>
      <c r="I332" s="37" t="s">
        <v>58</v>
      </c>
      <c r="J332" s="37" t="s">
        <v>68</v>
      </c>
      <c r="K332" s="37" t="s">
        <v>22</v>
      </c>
      <c r="L332" s="4" t="s">
        <v>26</v>
      </c>
      <c r="M332" s="4"/>
    </row>
    <row r="333" ht="31.2" spans="1:13">
      <c r="A333" s="4">
        <v>313</v>
      </c>
      <c r="B333" s="5"/>
      <c r="C333" s="86" t="s">
        <v>647</v>
      </c>
      <c r="D333" s="37" t="s">
        <v>28</v>
      </c>
      <c r="E333" s="37" t="s">
        <v>1185</v>
      </c>
      <c r="F333" s="37" t="s">
        <v>58</v>
      </c>
      <c r="G333" s="37" t="s">
        <v>68</v>
      </c>
      <c r="H333" s="37" t="s">
        <v>648</v>
      </c>
      <c r="I333" s="37" t="s">
        <v>58</v>
      </c>
      <c r="J333" s="37" t="s">
        <v>68</v>
      </c>
      <c r="K333" s="37" t="s">
        <v>22</v>
      </c>
      <c r="L333" s="4" t="s">
        <v>26</v>
      </c>
      <c r="M333" s="4"/>
    </row>
    <row r="334" ht="78" spans="1:13">
      <c r="A334" s="4">
        <v>314</v>
      </c>
      <c r="B334" s="5"/>
      <c r="C334" s="86" t="s">
        <v>656</v>
      </c>
      <c r="D334" s="37" t="s">
        <v>189</v>
      </c>
      <c r="E334" s="37" t="s">
        <v>657</v>
      </c>
      <c r="F334" s="37" t="s">
        <v>58</v>
      </c>
      <c r="G334" s="37" t="s">
        <v>59</v>
      </c>
      <c r="H334" s="37" t="s">
        <v>657</v>
      </c>
      <c r="I334" s="37" t="s">
        <v>58</v>
      </c>
      <c r="J334" s="37" t="s">
        <v>658</v>
      </c>
      <c r="K334" s="37" t="s">
        <v>22</v>
      </c>
      <c r="L334" s="4" t="s">
        <v>26</v>
      </c>
      <c r="M334" s="4"/>
    </row>
    <row r="335" ht="78" spans="1:13">
      <c r="A335" s="45">
        <v>315</v>
      </c>
      <c r="B335" s="45" t="s">
        <v>1186</v>
      </c>
      <c r="C335" s="46" t="s">
        <v>1187</v>
      </c>
      <c r="D335" s="47" t="s">
        <v>16</v>
      </c>
      <c r="E335" s="47" t="s">
        <v>1188</v>
      </c>
      <c r="F335" s="45" t="s">
        <v>58</v>
      </c>
      <c r="G335" s="47" t="s">
        <v>19</v>
      </c>
      <c r="H335" s="47" t="s">
        <v>1188</v>
      </c>
      <c r="I335" s="45" t="s">
        <v>1189</v>
      </c>
      <c r="J335" s="45" t="s">
        <v>19</v>
      </c>
      <c r="K335" s="45" t="s">
        <v>1190</v>
      </c>
      <c r="L335" s="40" t="s">
        <v>88</v>
      </c>
      <c r="M335" s="45"/>
    </row>
    <row r="336" ht="78" spans="1:13">
      <c r="A336" s="45"/>
      <c r="B336" s="45"/>
      <c r="C336" s="46"/>
      <c r="D336" s="47"/>
      <c r="E336" s="47"/>
      <c r="F336" s="45"/>
      <c r="G336" s="47"/>
      <c r="H336" s="47"/>
      <c r="I336" s="45" t="s">
        <v>1191</v>
      </c>
      <c r="J336" s="45"/>
      <c r="K336" s="45"/>
      <c r="L336" s="40"/>
      <c r="M336" s="45"/>
    </row>
    <row r="337" ht="78" spans="1:13">
      <c r="A337" s="45"/>
      <c r="B337" s="45"/>
      <c r="C337" s="46"/>
      <c r="D337" s="47"/>
      <c r="E337" s="47"/>
      <c r="F337" s="45"/>
      <c r="G337" s="47"/>
      <c r="H337" s="47"/>
      <c r="I337" s="50" t="s">
        <v>1192</v>
      </c>
      <c r="J337" s="45"/>
      <c r="K337" s="45"/>
      <c r="L337" s="40"/>
      <c r="M337" s="45"/>
    </row>
    <row r="338" ht="78" spans="1:13">
      <c r="A338" s="45"/>
      <c r="B338" s="45"/>
      <c r="C338" s="46"/>
      <c r="D338" s="47"/>
      <c r="E338" s="47"/>
      <c r="F338" s="45"/>
      <c r="G338" s="47"/>
      <c r="H338" s="47"/>
      <c r="I338" s="45" t="s">
        <v>1193</v>
      </c>
      <c r="J338" s="45"/>
      <c r="K338" s="45"/>
      <c r="L338" s="40"/>
      <c r="M338" s="45"/>
    </row>
    <row r="339" ht="140.4" spans="1:13">
      <c r="A339" s="45">
        <v>316</v>
      </c>
      <c r="B339" s="45"/>
      <c r="C339" s="48">
        <v>151064005000</v>
      </c>
      <c r="D339" s="45" t="s">
        <v>50</v>
      </c>
      <c r="E339" s="45" t="s">
        <v>1194</v>
      </c>
      <c r="F339" s="45" t="s">
        <v>58</v>
      </c>
      <c r="G339" s="45" t="s">
        <v>19</v>
      </c>
      <c r="H339" s="45" t="s">
        <v>1194</v>
      </c>
      <c r="I339" s="45" t="s">
        <v>1195</v>
      </c>
      <c r="J339" s="45" t="s">
        <v>19</v>
      </c>
      <c r="K339" s="45" t="s">
        <v>22</v>
      </c>
      <c r="L339" s="45" t="s">
        <v>88</v>
      </c>
      <c r="M339" s="17"/>
    </row>
    <row r="340" ht="93.6" spans="1:13">
      <c r="A340" s="45"/>
      <c r="B340" s="45"/>
      <c r="C340" s="48"/>
      <c r="D340" s="45"/>
      <c r="E340" s="45"/>
      <c r="F340" s="45"/>
      <c r="G340" s="45"/>
      <c r="H340" s="45"/>
      <c r="I340" s="45" t="s">
        <v>1196</v>
      </c>
      <c r="J340" s="45"/>
      <c r="K340" s="45"/>
      <c r="L340" s="45"/>
      <c r="M340" s="17"/>
    </row>
    <row r="341" ht="187.2" spans="1:13">
      <c r="A341" s="45"/>
      <c r="B341" s="45"/>
      <c r="C341" s="48"/>
      <c r="D341" s="45"/>
      <c r="E341" s="45"/>
      <c r="F341" s="45"/>
      <c r="G341" s="45"/>
      <c r="H341" s="45"/>
      <c r="I341" s="45" t="s">
        <v>1197</v>
      </c>
      <c r="J341" s="45"/>
      <c r="K341" s="45"/>
      <c r="L341" s="45"/>
      <c r="M341" s="17"/>
    </row>
    <row r="342" ht="46.8" spans="1:13">
      <c r="A342" s="4">
        <v>317</v>
      </c>
      <c r="B342" s="45"/>
      <c r="C342" s="48">
        <v>150864001000</v>
      </c>
      <c r="D342" s="47" t="s">
        <v>183</v>
      </c>
      <c r="E342" s="47" t="s">
        <v>1198</v>
      </c>
      <c r="F342" s="45" t="s">
        <v>58</v>
      </c>
      <c r="G342" s="45" t="s">
        <v>19</v>
      </c>
      <c r="H342" s="47" t="s">
        <v>1198</v>
      </c>
      <c r="I342" s="50" t="s">
        <v>58</v>
      </c>
      <c r="J342" s="45" t="s">
        <v>19</v>
      </c>
      <c r="K342" s="45" t="s">
        <v>22</v>
      </c>
      <c r="L342" s="4" t="s">
        <v>306</v>
      </c>
      <c r="M342" s="4"/>
    </row>
    <row r="343" ht="46.8" spans="1:13">
      <c r="A343" s="4">
        <v>318</v>
      </c>
      <c r="B343" s="45"/>
      <c r="C343" s="48">
        <v>150864002000</v>
      </c>
      <c r="D343" s="47" t="s">
        <v>183</v>
      </c>
      <c r="E343" s="47" t="s">
        <v>1199</v>
      </c>
      <c r="F343" s="45" t="s">
        <v>58</v>
      </c>
      <c r="G343" s="45" t="s">
        <v>19</v>
      </c>
      <c r="H343" s="47" t="s">
        <v>1199</v>
      </c>
      <c r="I343" s="50" t="s">
        <v>58</v>
      </c>
      <c r="J343" s="45" t="s">
        <v>19</v>
      </c>
      <c r="K343" s="45" t="s">
        <v>22</v>
      </c>
      <c r="L343" s="4" t="s">
        <v>306</v>
      </c>
      <c r="M343" s="4"/>
    </row>
    <row r="344" ht="93.6" spans="1:13">
      <c r="A344" s="4">
        <v>319</v>
      </c>
      <c r="B344" s="45"/>
      <c r="C344" s="49" t="s">
        <v>1200</v>
      </c>
      <c r="D344" s="45" t="s">
        <v>16</v>
      </c>
      <c r="E344" s="45" t="s">
        <v>1201</v>
      </c>
      <c r="F344" s="45" t="s">
        <v>1202</v>
      </c>
      <c r="G344" s="45" t="s">
        <v>39</v>
      </c>
      <c r="H344" s="45" t="s">
        <v>1202</v>
      </c>
      <c r="I344" s="45" t="s">
        <v>58</v>
      </c>
      <c r="J344" s="45" t="s">
        <v>39</v>
      </c>
      <c r="K344" s="45" t="s">
        <v>22</v>
      </c>
      <c r="L344" s="4" t="s">
        <v>306</v>
      </c>
      <c r="M344" s="4"/>
    </row>
    <row r="345" ht="140.4" spans="1:13">
      <c r="A345" s="4">
        <v>320</v>
      </c>
      <c r="B345" s="45"/>
      <c r="C345" s="49" t="s">
        <v>1203</v>
      </c>
      <c r="D345" s="45" t="s">
        <v>16</v>
      </c>
      <c r="E345" s="45" t="s">
        <v>1204</v>
      </c>
      <c r="F345" s="45" t="s">
        <v>1205</v>
      </c>
      <c r="G345" s="45" t="s">
        <v>39</v>
      </c>
      <c r="H345" s="45" t="s">
        <v>1205</v>
      </c>
      <c r="I345" s="45" t="s">
        <v>58</v>
      </c>
      <c r="J345" s="45" t="s">
        <v>39</v>
      </c>
      <c r="K345" s="45" t="s">
        <v>22</v>
      </c>
      <c r="L345" s="4" t="s">
        <v>306</v>
      </c>
      <c r="M345" s="4"/>
    </row>
    <row r="346" ht="124.8" spans="1:13">
      <c r="A346" s="4">
        <v>321</v>
      </c>
      <c r="B346" s="45"/>
      <c r="C346" s="49" t="s">
        <v>1206</v>
      </c>
      <c r="D346" s="45" t="s">
        <v>16</v>
      </c>
      <c r="E346" s="45" t="s">
        <v>1207</v>
      </c>
      <c r="F346" s="45" t="s">
        <v>1208</v>
      </c>
      <c r="G346" s="45" t="s">
        <v>39</v>
      </c>
      <c r="H346" s="45" t="s">
        <v>1208</v>
      </c>
      <c r="I346" s="45" t="s">
        <v>58</v>
      </c>
      <c r="J346" s="45" t="s">
        <v>39</v>
      </c>
      <c r="K346" s="45" t="s">
        <v>22</v>
      </c>
      <c r="L346" s="4" t="s">
        <v>306</v>
      </c>
      <c r="M346" s="4"/>
    </row>
    <row r="347" ht="31.2" spans="1:13">
      <c r="A347" s="4">
        <v>322</v>
      </c>
      <c r="B347" s="45"/>
      <c r="C347" s="46" t="s">
        <v>1209</v>
      </c>
      <c r="D347" s="47" t="s">
        <v>50</v>
      </c>
      <c r="E347" s="47" t="s">
        <v>1210</v>
      </c>
      <c r="F347" s="45" t="s">
        <v>58</v>
      </c>
      <c r="G347" s="47" t="s">
        <v>59</v>
      </c>
      <c r="H347" s="47" t="s">
        <v>1210</v>
      </c>
      <c r="I347" s="45" t="s">
        <v>58</v>
      </c>
      <c r="J347" s="45" t="s">
        <v>25</v>
      </c>
      <c r="K347" s="45" t="s">
        <v>22</v>
      </c>
      <c r="L347" s="4" t="s">
        <v>306</v>
      </c>
      <c r="M347" s="4"/>
    </row>
    <row r="348" ht="140.4" spans="1:13">
      <c r="A348" s="4">
        <v>323</v>
      </c>
      <c r="B348" s="45"/>
      <c r="C348" s="46" t="s">
        <v>1211</v>
      </c>
      <c r="D348" s="47" t="s">
        <v>16</v>
      </c>
      <c r="E348" s="47" t="s">
        <v>1212</v>
      </c>
      <c r="F348" s="45" t="s">
        <v>58</v>
      </c>
      <c r="G348" s="47" t="s">
        <v>19</v>
      </c>
      <c r="H348" s="50" t="s">
        <v>1213</v>
      </c>
      <c r="I348" s="45" t="s">
        <v>58</v>
      </c>
      <c r="J348" s="45" t="s">
        <v>39</v>
      </c>
      <c r="K348" s="45" t="s">
        <v>1214</v>
      </c>
      <c r="L348" s="4" t="s">
        <v>306</v>
      </c>
      <c r="M348" s="4"/>
    </row>
    <row r="349" ht="31.2" spans="1:13">
      <c r="A349" s="4">
        <v>324</v>
      </c>
      <c r="B349" s="45"/>
      <c r="C349" s="46" t="s">
        <v>1215</v>
      </c>
      <c r="D349" s="47" t="s">
        <v>16</v>
      </c>
      <c r="E349" s="47" t="s">
        <v>1216</v>
      </c>
      <c r="F349" s="45" t="s">
        <v>58</v>
      </c>
      <c r="G349" s="47" t="s">
        <v>19</v>
      </c>
      <c r="H349" s="47" t="s">
        <v>1216</v>
      </c>
      <c r="I349" s="45" t="s">
        <v>58</v>
      </c>
      <c r="J349" s="45" t="s">
        <v>25</v>
      </c>
      <c r="K349" s="45" t="s">
        <v>22</v>
      </c>
      <c r="L349" s="4" t="s">
        <v>306</v>
      </c>
      <c r="M349" s="4"/>
    </row>
    <row r="350" ht="46.8" spans="1:13">
      <c r="A350" s="4">
        <v>325</v>
      </c>
      <c r="B350" s="45"/>
      <c r="C350" s="48" t="s">
        <v>1217</v>
      </c>
      <c r="D350" s="45" t="s">
        <v>183</v>
      </c>
      <c r="E350" s="45" t="s">
        <v>1218</v>
      </c>
      <c r="F350" s="45" t="s">
        <v>58</v>
      </c>
      <c r="G350" s="45" t="s">
        <v>19</v>
      </c>
      <c r="H350" s="45" t="s">
        <v>1218</v>
      </c>
      <c r="I350" s="45" t="s">
        <v>58</v>
      </c>
      <c r="J350" s="45" t="s">
        <v>19</v>
      </c>
      <c r="K350" s="45" t="s">
        <v>22</v>
      </c>
      <c r="L350" s="4" t="s">
        <v>306</v>
      </c>
      <c r="M350" s="4"/>
    </row>
    <row r="351" ht="46.8" spans="1:13">
      <c r="A351" s="4">
        <v>326</v>
      </c>
      <c r="B351" s="45"/>
      <c r="C351" s="48" t="s">
        <v>1219</v>
      </c>
      <c r="D351" s="45" t="s">
        <v>183</v>
      </c>
      <c r="E351" s="45" t="s">
        <v>1220</v>
      </c>
      <c r="F351" s="45" t="s">
        <v>58</v>
      </c>
      <c r="G351" s="45" t="s">
        <v>19</v>
      </c>
      <c r="H351" s="45" t="s">
        <v>1220</v>
      </c>
      <c r="I351" s="45" t="s">
        <v>58</v>
      </c>
      <c r="J351" s="45" t="s">
        <v>19</v>
      </c>
      <c r="K351" s="45" t="s">
        <v>22</v>
      </c>
      <c r="L351" s="4" t="s">
        <v>306</v>
      </c>
      <c r="M351" s="4"/>
    </row>
    <row r="352" ht="46.8" spans="1:13">
      <c r="A352" s="4">
        <v>327</v>
      </c>
      <c r="B352" s="45"/>
      <c r="C352" s="49" t="s">
        <v>1221</v>
      </c>
      <c r="D352" s="47" t="s">
        <v>189</v>
      </c>
      <c r="E352" s="47" t="s">
        <v>1222</v>
      </c>
      <c r="F352" s="45" t="s">
        <v>58</v>
      </c>
      <c r="G352" s="47" t="s">
        <v>19</v>
      </c>
      <c r="H352" s="47" t="s">
        <v>1222</v>
      </c>
      <c r="I352" s="45" t="s">
        <v>58</v>
      </c>
      <c r="J352" s="45" t="s">
        <v>19</v>
      </c>
      <c r="K352" s="45" t="s">
        <v>22</v>
      </c>
      <c r="L352" s="4" t="s">
        <v>306</v>
      </c>
      <c r="M352" s="4"/>
    </row>
    <row r="353" ht="46.8" spans="1:13">
      <c r="A353" s="4">
        <v>328</v>
      </c>
      <c r="B353" s="45"/>
      <c r="C353" s="46">
        <v>150164133000</v>
      </c>
      <c r="D353" s="47" t="s">
        <v>16</v>
      </c>
      <c r="E353" s="47" t="s">
        <v>1223</v>
      </c>
      <c r="F353" s="45" t="s">
        <v>58</v>
      </c>
      <c r="G353" s="47" t="s">
        <v>19</v>
      </c>
      <c r="H353" s="45" t="s">
        <v>1224</v>
      </c>
      <c r="I353" s="45" t="s">
        <v>58</v>
      </c>
      <c r="J353" s="45" t="s">
        <v>39</v>
      </c>
      <c r="K353" s="45" t="s">
        <v>22</v>
      </c>
      <c r="L353" s="4" t="s">
        <v>306</v>
      </c>
      <c r="M353" s="4"/>
    </row>
    <row r="354" ht="31.2" spans="1:13">
      <c r="A354" s="4">
        <v>329</v>
      </c>
      <c r="B354" s="45"/>
      <c r="C354" s="46" t="s">
        <v>1225</v>
      </c>
      <c r="D354" s="47" t="s">
        <v>16</v>
      </c>
      <c r="E354" s="47" t="s">
        <v>1226</v>
      </c>
      <c r="F354" s="45" t="s">
        <v>58</v>
      </c>
      <c r="G354" s="47" t="s">
        <v>39</v>
      </c>
      <c r="H354" s="47" t="s">
        <v>1226</v>
      </c>
      <c r="I354" s="45" t="s">
        <v>58</v>
      </c>
      <c r="J354" s="47" t="s">
        <v>39</v>
      </c>
      <c r="K354" s="45" t="s">
        <v>22</v>
      </c>
      <c r="L354" s="4" t="s">
        <v>306</v>
      </c>
      <c r="M354" s="4"/>
    </row>
    <row r="355" ht="46.8" spans="1:13">
      <c r="A355" s="4">
        <v>330</v>
      </c>
      <c r="B355" s="45"/>
      <c r="C355" s="46" t="s">
        <v>1227</v>
      </c>
      <c r="D355" s="47" t="s">
        <v>16</v>
      </c>
      <c r="E355" s="47" t="s">
        <v>1228</v>
      </c>
      <c r="F355" s="45" t="s">
        <v>58</v>
      </c>
      <c r="G355" s="47" t="s">
        <v>39</v>
      </c>
      <c r="H355" s="47" t="s">
        <v>1228</v>
      </c>
      <c r="I355" s="45" t="s">
        <v>58</v>
      </c>
      <c r="J355" s="47" t="s">
        <v>39</v>
      </c>
      <c r="K355" s="45" t="s">
        <v>22</v>
      </c>
      <c r="L355" s="4" t="s">
        <v>306</v>
      </c>
      <c r="M355" s="4"/>
    </row>
    <row r="356" ht="31.2" spans="1:13">
      <c r="A356" s="4">
        <v>331</v>
      </c>
      <c r="B356" s="45"/>
      <c r="C356" s="46" t="s">
        <v>1229</v>
      </c>
      <c r="D356" s="47" t="s">
        <v>16</v>
      </c>
      <c r="E356" s="47" t="s">
        <v>1230</v>
      </c>
      <c r="F356" s="45" t="s">
        <v>58</v>
      </c>
      <c r="G356" s="47" t="s">
        <v>39</v>
      </c>
      <c r="H356" s="47" t="s">
        <v>1230</v>
      </c>
      <c r="I356" s="45" t="s">
        <v>58</v>
      </c>
      <c r="J356" s="47" t="s">
        <v>39</v>
      </c>
      <c r="K356" s="45" t="s">
        <v>22</v>
      </c>
      <c r="L356" s="4" t="s">
        <v>306</v>
      </c>
      <c r="M356" s="4"/>
    </row>
    <row r="357" ht="31.2" spans="1:13">
      <c r="A357" s="4">
        <v>332</v>
      </c>
      <c r="B357" s="45"/>
      <c r="C357" s="48" t="s">
        <v>1231</v>
      </c>
      <c r="D357" s="47" t="s">
        <v>183</v>
      </c>
      <c r="E357" s="47" t="s">
        <v>1232</v>
      </c>
      <c r="F357" s="45" t="s">
        <v>58</v>
      </c>
      <c r="G357" s="47" t="s">
        <v>39</v>
      </c>
      <c r="H357" s="47" t="s">
        <v>1232</v>
      </c>
      <c r="I357" s="45" t="s">
        <v>58</v>
      </c>
      <c r="J357" s="47" t="s">
        <v>39</v>
      </c>
      <c r="K357" s="45" t="s">
        <v>22</v>
      </c>
      <c r="L357" s="4" t="s">
        <v>306</v>
      </c>
      <c r="M357" s="4"/>
    </row>
    <row r="358" ht="46.8" spans="1:13">
      <c r="A358" s="4">
        <v>333</v>
      </c>
      <c r="B358" s="45"/>
      <c r="C358" s="48" t="s">
        <v>1233</v>
      </c>
      <c r="D358" s="47" t="s">
        <v>183</v>
      </c>
      <c r="E358" s="47" t="s">
        <v>1234</v>
      </c>
      <c r="F358" s="45" t="s">
        <v>58</v>
      </c>
      <c r="G358" s="47" t="s">
        <v>872</v>
      </c>
      <c r="H358" s="47" t="s">
        <v>1234</v>
      </c>
      <c r="I358" s="45" t="s">
        <v>58</v>
      </c>
      <c r="J358" s="47" t="s">
        <v>25</v>
      </c>
      <c r="K358" s="45" t="s">
        <v>22</v>
      </c>
      <c r="L358" s="4" t="s">
        <v>306</v>
      </c>
      <c r="M358" s="4"/>
    </row>
    <row r="359" ht="46.8" spans="1:13">
      <c r="A359" s="4">
        <v>334</v>
      </c>
      <c r="B359" s="45"/>
      <c r="C359" s="48" t="s">
        <v>1235</v>
      </c>
      <c r="D359" s="45" t="s">
        <v>183</v>
      </c>
      <c r="E359" s="45" t="s">
        <v>1236</v>
      </c>
      <c r="F359" s="45" t="s">
        <v>58</v>
      </c>
      <c r="G359" s="45" t="s">
        <v>25</v>
      </c>
      <c r="H359" s="45" t="s">
        <v>1236</v>
      </c>
      <c r="I359" s="45" t="s">
        <v>58</v>
      </c>
      <c r="J359" s="45" t="s">
        <v>25</v>
      </c>
      <c r="K359" s="45" t="s">
        <v>22</v>
      </c>
      <c r="L359" s="4" t="s">
        <v>306</v>
      </c>
      <c r="M359" s="4"/>
    </row>
    <row r="360" ht="62.4" spans="1:13">
      <c r="A360" s="4">
        <v>335</v>
      </c>
      <c r="B360" s="4" t="s">
        <v>1237</v>
      </c>
      <c r="C360" s="42">
        <v>150160007000</v>
      </c>
      <c r="D360" s="4" t="s">
        <v>16</v>
      </c>
      <c r="E360" s="4" t="s">
        <v>1238</v>
      </c>
      <c r="F360" s="4" t="s">
        <v>58</v>
      </c>
      <c r="G360" s="4" t="s">
        <v>37</v>
      </c>
      <c r="H360" s="4" t="s">
        <v>1238</v>
      </c>
      <c r="I360" s="4" t="s">
        <v>1238</v>
      </c>
      <c r="J360" s="4" t="s">
        <v>37</v>
      </c>
      <c r="K360" s="4" t="s">
        <v>22</v>
      </c>
      <c r="L360" s="4" t="s">
        <v>88</v>
      </c>
      <c r="M360" s="17"/>
    </row>
    <row r="361" ht="62.4" spans="1:13">
      <c r="A361" s="4"/>
      <c r="B361" s="4"/>
      <c r="C361" s="42"/>
      <c r="D361" s="4"/>
      <c r="E361" s="4"/>
      <c r="F361" s="4"/>
      <c r="G361" s="4"/>
      <c r="H361" s="4"/>
      <c r="I361" s="4" t="s">
        <v>1239</v>
      </c>
      <c r="J361" s="4"/>
      <c r="K361" s="4"/>
      <c r="L361" s="4"/>
      <c r="M361" s="17"/>
    </row>
    <row r="362" ht="109.2" spans="1:13">
      <c r="A362" s="4">
        <v>336</v>
      </c>
      <c r="B362" s="4"/>
      <c r="C362" s="87" t="s">
        <v>1240</v>
      </c>
      <c r="D362" s="37" t="s">
        <v>16</v>
      </c>
      <c r="E362" s="37" t="s">
        <v>1241</v>
      </c>
      <c r="F362" s="37" t="s">
        <v>58</v>
      </c>
      <c r="G362" s="37" t="s">
        <v>25</v>
      </c>
      <c r="H362" s="37" t="s">
        <v>1241</v>
      </c>
      <c r="I362" s="37" t="s">
        <v>1242</v>
      </c>
      <c r="J362" s="37" t="s">
        <v>25</v>
      </c>
      <c r="K362" s="37" t="s">
        <v>22</v>
      </c>
      <c r="L362" s="4" t="s">
        <v>306</v>
      </c>
      <c r="M362" s="4"/>
    </row>
    <row r="363" ht="109.2" spans="1:13">
      <c r="A363" s="4">
        <v>337</v>
      </c>
      <c r="B363" s="4"/>
      <c r="C363" s="43"/>
      <c r="D363" s="37"/>
      <c r="E363" s="37"/>
      <c r="F363" s="37"/>
      <c r="G363" s="37"/>
      <c r="H363" s="37"/>
      <c r="I363" s="37" t="s">
        <v>1243</v>
      </c>
      <c r="J363" s="37"/>
      <c r="K363" s="37"/>
      <c r="L363" s="4" t="s">
        <v>306</v>
      </c>
      <c r="M363" s="4"/>
    </row>
    <row r="364" ht="31.2" spans="1:13">
      <c r="A364" s="4">
        <v>338</v>
      </c>
      <c r="B364" s="4"/>
      <c r="C364" s="87" t="s">
        <v>1244</v>
      </c>
      <c r="D364" s="37" t="s">
        <v>50</v>
      </c>
      <c r="E364" s="37" t="s">
        <v>1245</v>
      </c>
      <c r="F364" s="37" t="s">
        <v>58</v>
      </c>
      <c r="G364" s="37" t="s">
        <v>25</v>
      </c>
      <c r="H364" s="37" t="s">
        <v>1245</v>
      </c>
      <c r="I364" s="37" t="s">
        <v>58</v>
      </c>
      <c r="J364" s="37" t="s">
        <v>25</v>
      </c>
      <c r="K364" s="37" t="s">
        <v>22</v>
      </c>
      <c r="L364" s="4" t="s">
        <v>306</v>
      </c>
      <c r="M364" s="4"/>
    </row>
    <row r="365" ht="31.2" spans="1:13">
      <c r="A365" s="4">
        <v>339</v>
      </c>
      <c r="B365" s="4"/>
      <c r="C365" s="86" t="s">
        <v>1246</v>
      </c>
      <c r="D365" s="37" t="s">
        <v>50</v>
      </c>
      <c r="E365" s="37" t="s">
        <v>1247</v>
      </c>
      <c r="F365" s="37" t="s">
        <v>58</v>
      </c>
      <c r="G365" s="37" t="s">
        <v>1248</v>
      </c>
      <c r="H365" s="37" t="s">
        <v>1249</v>
      </c>
      <c r="I365" s="37" t="s">
        <v>58</v>
      </c>
      <c r="J365" s="37" t="s">
        <v>39</v>
      </c>
      <c r="K365" s="37" t="s">
        <v>22</v>
      </c>
      <c r="L365" s="4" t="s">
        <v>306</v>
      </c>
      <c r="M365" s="4"/>
    </row>
    <row r="366" ht="31.2" spans="1:13">
      <c r="A366" s="4">
        <v>340</v>
      </c>
      <c r="B366" s="4"/>
      <c r="C366" s="86" t="s">
        <v>1250</v>
      </c>
      <c r="D366" s="37" t="s">
        <v>50</v>
      </c>
      <c r="E366" s="37" t="s">
        <v>1251</v>
      </c>
      <c r="F366" s="37" t="s">
        <v>58</v>
      </c>
      <c r="G366" s="37" t="s">
        <v>1248</v>
      </c>
      <c r="H366" s="37" t="s">
        <v>1252</v>
      </c>
      <c r="I366" s="37" t="s">
        <v>58</v>
      </c>
      <c r="J366" s="37" t="s">
        <v>39</v>
      </c>
      <c r="K366" s="37" t="s">
        <v>22</v>
      </c>
      <c r="L366" s="4" t="s">
        <v>306</v>
      </c>
      <c r="M366" s="4"/>
    </row>
    <row r="367" ht="78" spans="1:13">
      <c r="A367" s="4">
        <v>341</v>
      </c>
      <c r="B367" s="4"/>
      <c r="C367" s="86" t="s">
        <v>1253</v>
      </c>
      <c r="D367" s="37" t="s">
        <v>16</v>
      </c>
      <c r="E367" s="37" t="s">
        <v>152</v>
      </c>
      <c r="F367" s="37" t="s">
        <v>156</v>
      </c>
      <c r="G367" s="37" t="s">
        <v>39</v>
      </c>
      <c r="H367" s="37" t="s">
        <v>156</v>
      </c>
      <c r="I367" s="37" t="s">
        <v>58</v>
      </c>
      <c r="J367" s="37" t="s">
        <v>39</v>
      </c>
      <c r="K367" s="37" t="s">
        <v>155</v>
      </c>
      <c r="L367" s="4" t="s">
        <v>306</v>
      </c>
      <c r="M367" s="4"/>
    </row>
    <row r="368" ht="249.6" spans="1:13">
      <c r="A368" s="4">
        <v>342</v>
      </c>
      <c r="B368" s="4"/>
      <c r="C368" s="86" t="s">
        <v>1254</v>
      </c>
      <c r="D368" s="37" t="s">
        <v>16</v>
      </c>
      <c r="E368" s="37"/>
      <c r="F368" s="37" t="s">
        <v>158</v>
      </c>
      <c r="G368" s="37" t="s">
        <v>39</v>
      </c>
      <c r="H368" s="37" t="s">
        <v>158</v>
      </c>
      <c r="I368" s="37" t="s">
        <v>58</v>
      </c>
      <c r="J368" s="37" t="s">
        <v>39</v>
      </c>
      <c r="K368" s="37" t="s">
        <v>155</v>
      </c>
      <c r="L368" s="4" t="s">
        <v>306</v>
      </c>
      <c r="M368" s="4"/>
    </row>
    <row r="369" ht="171.6" spans="1:13">
      <c r="A369" s="4">
        <v>343</v>
      </c>
      <c r="B369" s="4"/>
      <c r="C369" s="86" t="s">
        <v>1255</v>
      </c>
      <c r="D369" s="37" t="s">
        <v>16</v>
      </c>
      <c r="E369" s="37"/>
      <c r="F369" s="37" t="s">
        <v>159</v>
      </c>
      <c r="G369" s="37" t="s">
        <v>39</v>
      </c>
      <c r="H369" s="37" t="s">
        <v>159</v>
      </c>
      <c r="I369" s="37" t="s">
        <v>58</v>
      </c>
      <c r="J369" s="37" t="s">
        <v>39</v>
      </c>
      <c r="K369" s="37" t="s">
        <v>155</v>
      </c>
      <c r="L369" s="4" t="s">
        <v>306</v>
      </c>
      <c r="M369" s="4"/>
    </row>
    <row r="370" ht="249.6" spans="1:13">
      <c r="A370" s="4">
        <v>344</v>
      </c>
      <c r="B370" s="4"/>
      <c r="C370" s="86" t="s">
        <v>1256</v>
      </c>
      <c r="D370" s="37" t="s">
        <v>16</v>
      </c>
      <c r="E370" s="37"/>
      <c r="F370" s="37" t="s">
        <v>157</v>
      </c>
      <c r="G370" s="37" t="s">
        <v>25</v>
      </c>
      <c r="H370" s="37" t="s">
        <v>157</v>
      </c>
      <c r="I370" s="37" t="s">
        <v>58</v>
      </c>
      <c r="J370" s="37" t="s">
        <v>25</v>
      </c>
      <c r="K370" s="37" t="s">
        <v>155</v>
      </c>
      <c r="L370" s="4" t="s">
        <v>306</v>
      </c>
      <c r="M370" s="4"/>
    </row>
    <row r="371" ht="46.8" spans="1:13">
      <c r="A371" s="4">
        <v>345</v>
      </c>
      <c r="B371" s="4" t="s">
        <v>1257</v>
      </c>
      <c r="C371" s="83" t="s">
        <v>1258</v>
      </c>
      <c r="D371" s="4" t="s">
        <v>484</v>
      </c>
      <c r="E371" s="4" t="s">
        <v>1259</v>
      </c>
      <c r="F371" s="4" t="s">
        <v>58</v>
      </c>
      <c r="G371" s="4" t="s">
        <v>59</v>
      </c>
      <c r="H371" s="4" t="s">
        <v>1259</v>
      </c>
      <c r="I371" s="4" t="s">
        <v>58</v>
      </c>
      <c r="J371" s="4" t="s">
        <v>19</v>
      </c>
      <c r="K371" s="4" t="s">
        <v>22</v>
      </c>
      <c r="L371" s="4" t="s">
        <v>306</v>
      </c>
      <c r="M371" s="4"/>
    </row>
    <row r="372" ht="78" spans="1:13">
      <c r="A372" s="4">
        <v>346</v>
      </c>
      <c r="B372" s="4"/>
      <c r="C372" s="96" t="s">
        <v>1260</v>
      </c>
      <c r="D372" s="37" t="s">
        <v>16</v>
      </c>
      <c r="E372" s="37" t="s">
        <v>1261</v>
      </c>
      <c r="F372" s="37" t="s">
        <v>58</v>
      </c>
      <c r="G372" s="37" t="s">
        <v>19</v>
      </c>
      <c r="H372" s="37" t="s">
        <v>1261</v>
      </c>
      <c r="I372" s="37" t="s">
        <v>58</v>
      </c>
      <c r="J372" s="37" t="s">
        <v>68</v>
      </c>
      <c r="K372" s="37" t="s">
        <v>1262</v>
      </c>
      <c r="L372" s="4" t="s">
        <v>26</v>
      </c>
      <c r="M372" s="4"/>
    </row>
    <row r="373" ht="62.4" spans="1:13">
      <c r="A373" s="4">
        <v>347</v>
      </c>
      <c r="B373" s="4"/>
      <c r="C373" s="51">
        <v>151013009000</v>
      </c>
      <c r="D373" s="37" t="s">
        <v>50</v>
      </c>
      <c r="E373" s="37" t="s">
        <v>1263</v>
      </c>
      <c r="F373" s="37" t="s">
        <v>58</v>
      </c>
      <c r="G373" s="37" t="s">
        <v>68</v>
      </c>
      <c r="H373" s="37" t="s">
        <v>1263</v>
      </c>
      <c r="I373" s="37" t="s">
        <v>1264</v>
      </c>
      <c r="J373" s="37" t="s">
        <v>68</v>
      </c>
      <c r="K373" s="37" t="s">
        <v>1262</v>
      </c>
      <c r="L373" s="4" t="s">
        <v>26</v>
      </c>
      <c r="M373" s="4"/>
    </row>
    <row r="374" ht="78" spans="1:13">
      <c r="A374" s="4">
        <v>348</v>
      </c>
      <c r="B374" s="4"/>
      <c r="C374" s="51"/>
      <c r="D374" s="37"/>
      <c r="E374" s="37"/>
      <c r="F374" s="37"/>
      <c r="G374" s="37"/>
      <c r="H374" s="37"/>
      <c r="I374" s="37" t="s">
        <v>1265</v>
      </c>
      <c r="J374" s="37"/>
      <c r="K374" s="37"/>
      <c r="L374" s="4" t="s">
        <v>26</v>
      </c>
      <c r="M374" s="4"/>
    </row>
    <row r="375" ht="62.4" spans="1:13">
      <c r="A375" s="4">
        <v>349</v>
      </c>
      <c r="B375" s="4"/>
      <c r="C375" s="51"/>
      <c r="D375" s="37"/>
      <c r="E375" s="37"/>
      <c r="F375" s="37"/>
      <c r="G375" s="37"/>
      <c r="H375" s="37"/>
      <c r="I375" s="37" t="s">
        <v>1266</v>
      </c>
      <c r="J375" s="37"/>
      <c r="K375" s="37"/>
      <c r="L375" s="4" t="s">
        <v>26</v>
      </c>
      <c r="M375" s="4"/>
    </row>
    <row r="376" ht="78" spans="1:13">
      <c r="A376" s="4">
        <v>350</v>
      </c>
      <c r="B376" s="4"/>
      <c r="C376" s="51"/>
      <c r="D376" s="37"/>
      <c r="E376" s="37"/>
      <c r="F376" s="37"/>
      <c r="G376" s="37"/>
      <c r="H376" s="37"/>
      <c r="I376" s="37" t="s">
        <v>1267</v>
      </c>
      <c r="J376" s="37"/>
      <c r="K376" s="37"/>
      <c r="L376" s="4" t="s">
        <v>26</v>
      </c>
      <c r="M376" s="4"/>
    </row>
    <row r="377" ht="46.8" spans="1:13">
      <c r="A377" s="19">
        <v>351</v>
      </c>
      <c r="B377" s="4" t="s">
        <v>1268</v>
      </c>
      <c r="C377" s="83" t="s">
        <v>1269</v>
      </c>
      <c r="D377" s="4" t="s">
        <v>183</v>
      </c>
      <c r="E377" s="4" t="s">
        <v>1270</v>
      </c>
      <c r="F377" s="19" t="s">
        <v>58</v>
      </c>
      <c r="G377" s="4" t="s">
        <v>19</v>
      </c>
      <c r="H377" s="4" t="s">
        <v>1270</v>
      </c>
      <c r="I377" s="19" t="s">
        <v>58</v>
      </c>
      <c r="J377" s="4" t="s">
        <v>19</v>
      </c>
      <c r="K377" s="4" t="s">
        <v>22</v>
      </c>
      <c r="L377" s="4" t="s">
        <v>26</v>
      </c>
      <c r="M377" s="17"/>
    </row>
    <row r="378" ht="62.4" spans="1:13">
      <c r="A378" s="4">
        <v>352</v>
      </c>
      <c r="B378" s="4"/>
      <c r="C378" s="5" t="s">
        <v>1271</v>
      </c>
      <c r="D378" s="5" t="s">
        <v>16</v>
      </c>
      <c r="E378" s="5" t="s">
        <v>1272</v>
      </c>
      <c r="F378" s="5" t="s">
        <v>1273</v>
      </c>
      <c r="G378" s="5" t="s">
        <v>37</v>
      </c>
      <c r="H378" s="5" t="s">
        <v>1273</v>
      </c>
      <c r="I378" s="5" t="s">
        <v>1274</v>
      </c>
      <c r="J378" s="5" t="s">
        <v>37</v>
      </c>
      <c r="K378" s="5" t="s">
        <v>1275</v>
      </c>
      <c r="L378" s="4" t="s">
        <v>306</v>
      </c>
      <c r="M378" s="4"/>
    </row>
    <row r="379" ht="62.4" spans="1:13">
      <c r="A379" s="4">
        <v>353</v>
      </c>
      <c r="B379" s="4"/>
      <c r="C379" s="5"/>
      <c r="D379" s="5"/>
      <c r="E379" s="5"/>
      <c r="F379" s="5"/>
      <c r="G379" s="5"/>
      <c r="H379" s="5"/>
      <c r="I379" s="5" t="s">
        <v>1276</v>
      </c>
      <c r="J379" s="5"/>
      <c r="K379" s="5"/>
      <c r="L379" s="4" t="s">
        <v>306</v>
      </c>
      <c r="M379" s="4"/>
    </row>
    <row r="380" ht="280.8" spans="1:13">
      <c r="A380" s="4">
        <v>354</v>
      </c>
      <c r="B380" s="4"/>
      <c r="C380" s="82" t="s">
        <v>1277</v>
      </c>
      <c r="D380" s="5" t="s">
        <v>28</v>
      </c>
      <c r="E380" s="5" t="s">
        <v>1278</v>
      </c>
      <c r="F380" s="5" t="s">
        <v>1279</v>
      </c>
      <c r="G380" s="5" t="s">
        <v>37</v>
      </c>
      <c r="H380" s="5" t="s">
        <v>1279</v>
      </c>
      <c r="I380" s="5" t="s">
        <v>1280</v>
      </c>
      <c r="J380" s="5" t="s">
        <v>37</v>
      </c>
      <c r="K380" s="5" t="s">
        <v>1275</v>
      </c>
      <c r="L380" s="4" t="s">
        <v>306</v>
      </c>
      <c r="M380" s="4"/>
    </row>
    <row r="381" ht="280.8" spans="1:13">
      <c r="A381" s="4">
        <v>355</v>
      </c>
      <c r="B381" s="4"/>
      <c r="C381" s="5"/>
      <c r="D381" s="5"/>
      <c r="E381" s="5"/>
      <c r="F381" s="5"/>
      <c r="G381" s="5"/>
      <c r="H381" s="5"/>
      <c r="I381" s="5" t="s">
        <v>1281</v>
      </c>
      <c r="J381" s="5"/>
      <c r="K381" s="5"/>
      <c r="L381" s="4" t="s">
        <v>306</v>
      </c>
      <c r="M381" s="4"/>
    </row>
    <row r="382" ht="78" spans="1:13">
      <c r="A382" s="4">
        <v>356</v>
      </c>
      <c r="B382" s="4"/>
      <c r="C382" s="5" t="s">
        <v>1282</v>
      </c>
      <c r="D382" s="5" t="s">
        <v>16</v>
      </c>
      <c r="E382" s="5" t="s">
        <v>1283</v>
      </c>
      <c r="F382" s="4" t="s">
        <v>58</v>
      </c>
      <c r="G382" s="5" t="s">
        <v>39</v>
      </c>
      <c r="H382" s="5" t="s">
        <v>1283</v>
      </c>
      <c r="I382" s="5" t="s">
        <v>1284</v>
      </c>
      <c r="J382" s="5" t="s">
        <v>39</v>
      </c>
      <c r="K382" s="4" t="s">
        <v>22</v>
      </c>
      <c r="L382" s="4" t="s">
        <v>306</v>
      </c>
      <c r="M382" s="4"/>
    </row>
    <row r="383" ht="78" spans="1:13">
      <c r="A383" s="4">
        <v>357</v>
      </c>
      <c r="B383" s="4"/>
      <c r="C383" s="5"/>
      <c r="D383" s="5"/>
      <c r="E383" s="5"/>
      <c r="F383" s="4"/>
      <c r="G383" s="5"/>
      <c r="H383" s="5"/>
      <c r="I383" s="4" t="s">
        <v>1285</v>
      </c>
      <c r="J383" s="5"/>
      <c r="K383" s="4"/>
      <c r="L383" s="4" t="s">
        <v>306</v>
      </c>
      <c r="M383" s="4"/>
    </row>
    <row r="384" ht="78" spans="1:13">
      <c r="A384" s="4">
        <v>358</v>
      </c>
      <c r="B384" s="4"/>
      <c r="C384" s="5"/>
      <c r="D384" s="5"/>
      <c r="E384" s="5"/>
      <c r="F384" s="4"/>
      <c r="G384" s="5"/>
      <c r="H384" s="5"/>
      <c r="I384" s="4" t="s">
        <v>1286</v>
      </c>
      <c r="J384" s="5"/>
      <c r="K384" s="4"/>
      <c r="L384" s="4" t="s">
        <v>306</v>
      </c>
      <c r="M384" s="4"/>
    </row>
    <row r="385" ht="78" spans="1:13">
      <c r="A385" s="4">
        <v>359</v>
      </c>
      <c r="B385" s="4"/>
      <c r="C385" s="5" t="s">
        <v>1287</v>
      </c>
      <c r="D385" s="5" t="s">
        <v>16</v>
      </c>
      <c r="E385" s="5" t="s">
        <v>1288</v>
      </c>
      <c r="F385" s="4" t="s">
        <v>58</v>
      </c>
      <c r="G385" s="5" t="s">
        <v>25</v>
      </c>
      <c r="H385" s="4" t="s">
        <v>1288</v>
      </c>
      <c r="I385" s="5" t="s">
        <v>1289</v>
      </c>
      <c r="J385" s="4" t="s">
        <v>25</v>
      </c>
      <c r="K385" s="4" t="s">
        <v>22</v>
      </c>
      <c r="L385" s="4" t="s">
        <v>306</v>
      </c>
      <c r="M385" s="4"/>
    </row>
    <row r="386" ht="78" spans="1:13">
      <c r="A386" s="4">
        <v>360</v>
      </c>
      <c r="B386" s="4"/>
      <c r="C386" s="5"/>
      <c r="D386" s="5"/>
      <c r="E386" s="5"/>
      <c r="F386" s="4"/>
      <c r="G386" s="5"/>
      <c r="H386" s="4"/>
      <c r="I386" s="4" t="s">
        <v>1290</v>
      </c>
      <c r="J386" s="4"/>
      <c r="K386" s="4"/>
      <c r="L386" s="4" t="s">
        <v>306</v>
      </c>
      <c r="M386" s="4"/>
    </row>
    <row r="387" ht="78" spans="1:13">
      <c r="A387" s="4">
        <v>361</v>
      </c>
      <c r="B387" s="4"/>
      <c r="C387" s="5"/>
      <c r="D387" s="5"/>
      <c r="E387" s="5"/>
      <c r="F387" s="4"/>
      <c r="G387" s="5"/>
      <c r="H387" s="4"/>
      <c r="I387" s="4" t="s">
        <v>1291</v>
      </c>
      <c r="J387" s="4"/>
      <c r="K387" s="4"/>
      <c r="L387" s="4" t="s">
        <v>306</v>
      </c>
      <c r="M387" s="4"/>
    </row>
    <row r="388" ht="93.6" spans="1:13">
      <c r="A388" s="4">
        <v>362</v>
      </c>
      <c r="B388" s="4"/>
      <c r="C388" s="5" t="s">
        <v>1292</v>
      </c>
      <c r="D388" s="5" t="s">
        <v>16</v>
      </c>
      <c r="E388" s="5" t="s">
        <v>1293</v>
      </c>
      <c r="F388" s="5" t="s">
        <v>1294</v>
      </c>
      <c r="G388" s="5" t="s">
        <v>39</v>
      </c>
      <c r="H388" s="5" t="s">
        <v>1294</v>
      </c>
      <c r="I388" s="5" t="s">
        <v>1295</v>
      </c>
      <c r="J388" s="5" t="s">
        <v>39</v>
      </c>
      <c r="K388" s="4" t="s">
        <v>22</v>
      </c>
      <c r="L388" s="4" t="s">
        <v>306</v>
      </c>
      <c r="M388" s="4"/>
    </row>
    <row r="389" ht="93.6" spans="1:13">
      <c r="A389" s="4">
        <v>363</v>
      </c>
      <c r="B389" s="4"/>
      <c r="C389" s="5"/>
      <c r="D389" s="5"/>
      <c r="E389" s="5"/>
      <c r="F389" s="5"/>
      <c r="G389" s="5"/>
      <c r="H389" s="5"/>
      <c r="I389" s="5" t="s">
        <v>1296</v>
      </c>
      <c r="J389" s="5"/>
      <c r="K389" s="4"/>
      <c r="L389" s="4" t="s">
        <v>306</v>
      </c>
      <c r="M389" s="4"/>
    </row>
    <row r="390" ht="93.6" spans="1:13">
      <c r="A390" s="4">
        <v>364</v>
      </c>
      <c r="B390" s="4"/>
      <c r="C390" s="5"/>
      <c r="D390" s="5"/>
      <c r="E390" s="5"/>
      <c r="F390" s="5"/>
      <c r="G390" s="5"/>
      <c r="H390" s="5"/>
      <c r="I390" s="5" t="s">
        <v>1297</v>
      </c>
      <c r="J390" s="5"/>
      <c r="K390" s="4"/>
      <c r="L390" s="4" t="s">
        <v>306</v>
      </c>
      <c r="M390" s="4"/>
    </row>
    <row r="391" ht="78" spans="1:13">
      <c r="A391" s="4">
        <v>365</v>
      </c>
      <c r="B391" s="4"/>
      <c r="C391" s="5" t="s">
        <v>1298</v>
      </c>
      <c r="D391" s="5" t="s">
        <v>16</v>
      </c>
      <c r="E391" s="4" t="s">
        <v>1299</v>
      </c>
      <c r="F391" s="5" t="s">
        <v>1300</v>
      </c>
      <c r="G391" s="5" t="s">
        <v>39</v>
      </c>
      <c r="H391" s="5" t="s">
        <v>1301</v>
      </c>
      <c r="I391" s="4" t="s">
        <v>58</v>
      </c>
      <c r="J391" s="5" t="s">
        <v>39</v>
      </c>
      <c r="K391" s="4" t="s">
        <v>22</v>
      </c>
      <c r="L391" s="4" t="s">
        <v>306</v>
      </c>
      <c r="M391" s="4"/>
    </row>
    <row r="392" ht="93.6" spans="1:13">
      <c r="A392" s="4">
        <v>366</v>
      </c>
      <c r="B392" s="4"/>
      <c r="C392" s="5" t="s">
        <v>1302</v>
      </c>
      <c r="D392" s="5" t="s">
        <v>16</v>
      </c>
      <c r="E392" s="4"/>
      <c r="F392" s="5" t="s">
        <v>1303</v>
      </c>
      <c r="G392" s="5" t="s">
        <v>39</v>
      </c>
      <c r="H392" s="5" t="s">
        <v>1303</v>
      </c>
      <c r="I392" s="4" t="s">
        <v>58</v>
      </c>
      <c r="J392" s="5" t="s">
        <v>39</v>
      </c>
      <c r="K392" s="4" t="s">
        <v>22</v>
      </c>
      <c r="L392" s="4" t="s">
        <v>306</v>
      </c>
      <c r="M392" s="4"/>
    </row>
    <row r="393" ht="78" spans="1:13">
      <c r="A393" s="4">
        <v>367</v>
      </c>
      <c r="B393" s="4"/>
      <c r="C393" s="5" t="s">
        <v>1304</v>
      </c>
      <c r="D393" s="5" t="s">
        <v>16</v>
      </c>
      <c r="E393" s="4"/>
      <c r="F393" s="5" t="s">
        <v>1305</v>
      </c>
      <c r="G393" s="5" t="s">
        <v>39</v>
      </c>
      <c r="H393" s="5" t="s">
        <v>1305</v>
      </c>
      <c r="I393" s="4" t="s">
        <v>58</v>
      </c>
      <c r="J393" s="5" t="s">
        <v>39</v>
      </c>
      <c r="K393" s="4" t="s">
        <v>22</v>
      </c>
      <c r="L393" s="4" t="s">
        <v>306</v>
      </c>
      <c r="M393" s="4"/>
    </row>
    <row r="394" ht="93.6" spans="1:13">
      <c r="A394" s="4">
        <v>368</v>
      </c>
      <c r="B394" s="4"/>
      <c r="C394" s="97" t="s">
        <v>1306</v>
      </c>
      <c r="D394" s="5" t="s">
        <v>16</v>
      </c>
      <c r="E394" s="4"/>
      <c r="F394" s="4" t="s">
        <v>1307</v>
      </c>
      <c r="G394" s="5" t="s">
        <v>39</v>
      </c>
      <c r="H394" s="4" t="s">
        <v>1307</v>
      </c>
      <c r="I394" s="4" t="s">
        <v>58</v>
      </c>
      <c r="J394" s="5" t="s">
        <v>39</v>
      </c>
      <c r="K394" s="4" t="s">
        <v>22</v>
      </c>
      <c r="L394" s="4" t="s">
        <v>306</v>
      </c>
      <c r="M394" s="4"/>
    </row>
    <row r="395" ht="93.6" spans="1:13">
      <c r="A395" s="4">
        <v>369</v>
      </c>
      <c r="B395" s="4"/>
      <c r="C395" s="5" t="s">
        <v>1308</v>
      </c>
      <c r="D395" s="5" t="s">
        <v>16</v>
      </c>
      <c r="E395" s="5" t="s">
        <v>1309</v>
      </c>
      <c r="F395" s="5" t="s">
        <v>1310</v>
      </c>
      <c r="G395" s="5" t="s">
        <v>37</v>
      </c>
      <c r="H395" s="5" t="s">
        <v>1310</v>
      </c>
      <c r="I395" s="5" t="s">
        <v>58</v>
      </c>
      <c r="J395" s="5" t="s">
        <v>37</v>
      </c>
      <c r="K395" s="5" t="s">
        <v>22</v>
      </c>
      <c r="L395" s="4" t="s">
        <v>306</v>
      </c>
      <c r="M395" s="4"/>
    </row>
    <row r="396" ht="124.8" spans="1:13">
      <c r="A396" s="4">
        <v>370</v>
      </c>
      <c r="B396" s="4"/>
      <c r="C396" s="82" t="s">
        <v>1311</v>
      </c>
      <c r="D396" s="5" t="s">
        <v>16</v>
      </c>
      <c r="E396" s="5"/>
      <c r="F396" s="5" t="s">
        <v>1312</v>
      </c>
      <c r="G396" s="5" t="s">
        <v>37</v>
      </c>
      <c r="H396" s="5" t="s">
        <v>1313</v>
      </c>
      <c r="I396" s="5" t="s">
        <v>58</v>
      </c>
      <c r="J396" s="5" t="s">
        <v>39</v>
      </c>
      <c r="K396" s="5" t="s">
        <v>22</v>
      </c>
      <c r="L396" s="4" t="s">
        <v>306</v>
      </c>
      <c r="M396" s="4"/>
    </row>
    <row r="397" ht="93.6" spans="1:13">
      <c r="A397" s="4">
        <v>371</v>
      </c>
      <c r="B397" s="4"/>
      <c r="C397" s="5" t="s">
        <v>1314</v>
      </c>
      <c r="D397" s="5" t="s">
        <v>16</v>
      </c>
      <c r="E397" s="5"/>
      <c r="F397" s="5" t="s">
        <v>1315</v>
      </c>
      <c r="G397" s="5" t="s">
        <v>19</v>
      </c>
      <c r="H397" s="5" t="s">
        <v>1315</v>
      </c>
      <c r="I397" s="5" t="s">
        <v>1315</v>
      </c>
      <c r="J397" s="5" t="s">
        <v>19</v>
      </c>
      <c r="K397" s="5" t="s">
        <v>22</v>
      </c>
      <c r="L397" s="4" t="s">
        <v>306</v>
      </c>
      <c r="M397" s="4"/>
    </row>
    <row r="398" ht="109.2" spans="1:13">
      <c r="A398" s="4">
        <v>372</v>
      </c>
      <c r="B398" s="4"/>
      <c r="C398" s="5"/>
      <c r="D398" s="5"/>
      <c r="E398" s="5"/>
      <c r="F398" s="5"/>
      <c r="G398" s="5"/>
      <c r="H398" s="5"/>
      <c r="I398" s="5" t="s">
        <v>1316</v>
      </c>
      <c r="J398" s="5"/>
      <c r="K398" s="5"/>
      <c r="L398" s="4" t="s">
        <v>306</v>
      </c>
      <c r="M398" s="4"/>
    </row>
    <row r="399" ht="46.8" spans="1:13">
      <c r="A399" s="4">
        <v>373</v>
      </c>
      <c r="B399" s="4"/>
      <c r="C399" s="82" t="s">
        <v>1317</v>
      </c>
      <c r="D399" s="5" t="s">
        <v>16</v>
      </c>
      <c r="E399" s="5" t="s">
        <v>1318</v>
      </c>
      <c r="F399" s="35" t="s">
        <v>58</v>
      </c>
      <c r="G399" s="5" t="s">
        <v>1319</v>
      </c>
      <c r="H399" s="5" t="s">
        <v>1320</v>
      </c>
      <c r="I399" s="5" t="s">
        <v>58</v>
      </c>
      <c r="J399" s="5" t="s">
        <v>39</v>
      </c>
      <c r="K399" s="5" t="s">
        <v>22</v>
      </c>
      <c r="L399" s="4" t="s">
        <v>306</v>
      </c>
      <c r="M399" s="4"/>
    </row>
    <row r="400" ht="46.8" spans="1:13">
      <c r="A400" s="4">
        <v>374</v>
      </c>
      <c r="B400" s="4"/>
      <c r="C400" s="98" t="s">
        <v>1321</v>
      </c>
      <c r="D400" s="4" t="s">
        <v>50</v>
      </c>
      <c r="E400" s="4" t="s">
        <v>1322</v>
      </c>
      <c r="F400" s="19" t="s">
        <v>58</v>
      </c>
      <c r="G400" s="4" t="s">
        <v>19</v>
      </c>
      <c r="H400" s="4" t="s">
        <v>1322</v>
      </c>
      <c r="I400" s="19" t="s">
        <v>58</v>
      </c>
      <c r="J400" s="4" t="s">
        <v>19</v>
      </c>
      <c r="K400" s="5" t="s">
        <v>22</v>
      </c>
      <c r="L400" s="4" t="s">
        <v>306</v>
      </c>
      <c r="M400" s="4"/>
    </row>
    <row r="401" ht="46.8" spans="1:13">
      <c r="A401" s="4">
        <v>375</v>
      </c>
      <c r="B401" s="4"/>
      <c r="C401" s="98" t="s">
        <v>1323</v>
      </c>
      <c r="D401" s="5" t="s">
        <v>50</v>
      </c>
      <c r="E401" s="5" t="s">
        <v>1324</v>
      </c>
      <c r="F401" s="19" t="s">
        <v>58</v>
      </c>
      <c r="G401" s="5" t="s">
        <v>39</v>
      </c>
      <c r="H401" s="5" t="s">
        <v>1324</v>
      </c>
      <c r="I401" s="19" t="s">
        <v>58</v>
      </c>
      <c r="J401" s="5" t="s">
        <v>39</v>
      </c>
      <c r="K401" s="5" t="s">
        <v>22</v>
      </c>
      <c r="L401" s="4" t="s">
        <v>306</v>
      </c>
      <c r="M401" s="4"/>
    </row>
    <row r="402" ht="46.8" spans="1:13">
      <c r="A402" s="4">
        <v>376</v>
      </c>
      <c r="B402" s="4"/>
      <c r="C402" s="5" t="s">
        <v>1325</v>
      </c>
      <c r="D402" s="5" t="s">
        <v>50</v>
      </c>
      <c r="E402" s="5" t="s">
        <v>1326</v>
      </c>
      <c r="F402" s="4" t="s">
        <v>58</v>
      </c>
      <c r="G402" s="5" t="s">
        <v>37</v>
      </c>
      <c r="H402" s="5" t="s">
        <v>1326</v>
      </c>
      <c r="I402" s="4" t="s">
        <v>58</v>
      </c>
      <c r="J402" s="5" t="s">
        <v>37</v>
      </c>
      <c r="K402" s="4" t="s">
        <v>22</v>
      </c>
      <c r="L402" s="4" t="s">
        <v>306</v>
      </c>
      <c r="M402" s="4"/>
    </row>
    <row r="403" ht="46.8" spans="1:13">
      <c r="A403" s="4">
        <v>377</v>
      </c>
      <c r="B403" s="4"/>
      <c r="C403" s="5" t="s">
        <v>1327</v>
      </c>
      <c r="D403" s="5" t="s">
        <v>189</v>
      </c>
      <c r="E403" s="5" t="s">
        <v>1328</v>
      </c>
      <c r="F403" s="4" t="s">
        <v>58</v>
      </c>
      <c r="G403" s="5" t="s">
        <v>68</v>
      </c>
      <c r="H403" s="4" t="s">
        <v>1328</v>
      </c>
      <c r="I403" s="4" t="s">
        <v>58</v>
      </c>
      <c r="J403" s="4" t="s">
        <v>19</v>
      </c>
      <c r="K403" s="4" t="s">
        <v>22</v>
      </c>
      <c r="L403" s="4" t="s">
        <v>306</v>
      </c>
      <c r="M403" s="4"/>
    </row>
    <row r="404" ht="31.2" spans="1:13">
      <c r="A404" s="4">
        <v>378</v>
      </c>
      <c r="B404" s="4"/>
      <c r="C404" s="83" t="s">
        <v>1329</v>
      </c>
      <c r="D404" s="4" t="s">
        <v>50</v>
      </c>
      <c r="E404" s="4" t="s">
        <v>1330</v>
      </c>
      <c r="F404" s="4" t="s">
        <v>58</v>
      </c>
      <c r="G404" s="4" t="s">
        <v>19</v>
      </c>
      <c r="H404" s="4" t="s">
        <v>1331</v>
      </c>
      <c r="I404" s="4" t="s">
        <v>58</v>
      </c>
      <c r="J404" s="4" t="s">
        <v>39</v>
      </c>
      <c r="K404" s="4" t="s">
        <v>22</v>
      </c>
      <c r="L404" s="4" t="s">
        <v>306</v>
      </c>
      <c r="M404" s="4"/>
    </row>
    <row r="405" ht="46.8" spans="1:13">
      <c r="A405" s="19">
        <v>379</v>
      </c>
      <c r="B405" s="5" t="s">
        <v>1332</v>
      </c>
      <c r="C405" s="5" t="s">
        <v>1333</v>
      </c>
      <c r="D405" s="5" t="s">
        <v>183</v>
      </c>
      <c r="E405" s="5" t="s">
        <v>1334</v>
      </c>
      <c r="F405" s="19" t="s">
        <v>58</v>
      </c>
      <c r="G405" s="5" t="s">
        <v>59</v>
      </c>
      <c r="H405" s="18" t="s">
        <v>1334</v>
      </c>
      <c r="I405" s="52" t="s">
        <v>58</v>
      </c>
      <c r="J405" s="5" t="s">
        <v>19</v>
      </c>
      <c r="K405" s="52" t="s">
        <v>22</v>
      </c>
      <c r="L405" s="52" t="s">
        <v>88</v>
      </c>
      <c r="M405" s="17"/>
    </row>
    <row r="406" ht="46.8" spans="1:13">
      <c r="A406" s="19">
        <v>380</v>
      </c>
      <c r="B406" s="5"/>
      <c r="C406" s="5" t="s">
        <v>1335</v>
      </c>
      <c r="D406" s="5" t="s">
        <v>183</v>
      </c>
      <c r="E406" s="5" t="s">
        <v>1336</v>
      </c>
      <c r="F406" s="19" t="s">
        <v>58</v>
      </c>
      <c r="G406" s="5" t="s">
        <v>59</v>
      </c>
      <c r="H406" s="4" t="s">
        <v>1336</v>
      </c>
      <c r="I406" s="52" t="s">
        <v>58</v>
      </c>
      <c r="J406" s="5" t="s">
        <v>19</v>
      </c>
      <c r="K406" s="52" t="s">
        <v>22</v>
      </c>
      <c r="L406" s="52" t="s">
        <v>88</v>
      </c>
      <c r="M406" s="17"/>
    </row>
    <row r="407" ht="46.8" spans="1:13">
      <c r="A407" s="19">
        <v>381</v>
      </c>
      <c r="B407" s="5"/>
      <c r="C407" s="5" t="s">
        <v>1337</v>
      </c>
      <c r="D407" s="5" t="s">
        <v>183</v>
      </c>
      <c r="E407" s="5" t="s">
        <v>1338</v>
      </c>
      <c r="F407" s="19" t="s">
        <v>58</v>
      </c>
      <c r="G407" s="5" t="s">
        <v>59</v>
      </c>
      <c r="H407" s="18" t="s">
        <v>1338</v>
      </c>
      <c r="I407" s="52" t="s">
        <v>58</v>
      </c>
      <c r="J407" s="5" t="s">
        <v>19</v>
      </c>
      <c r="K407" s="52" t="s">
        <v>22</v>
      </c>
      <c r="L407" s="52" t="s">
        <v>88</v>
      </c>
      <c r="M407" s="17"/>
    </row>
    <row r="408" ht="46.8" spans="1:13">
      <c r="A408" s="19">
        <v>382</v>
      </c>
      <c r="B408" s="5"/>
      <c r="C408" s="5" t="s">
        <v>1339</v>
      </c>
      <c r="D408" s="5" t="s">
        <v>183</v>
      </c>
      <c r="E408" s="5" t="s">
        <v>1340</v>
      </c>
      <c r="F408" s="19" t="s">
        <v>58</v>
      </c>
      <c r="G408" s="5" t="s">
        <v>59</v>
      </c>
      <c r="H408" s="18" t="s">
        <v>1340</v>
      </c>
      <c r="I408" s="52" t="s">
        <v>58</v>
      </c>
      <c r="J408" s="5" t="s">
        <v>19</v>
      </c>
      <c r="K408" s="52" t="s">
        <v>22</v>
      </c>
      <c r="L408" s="52" t="s">
        <v>88</v>
      </c>
      <c r="M408" s="17"/>
    </row>
    <row r="409" ht="46.8" spans="1:13">
      <c r="A409" s="19">
        <v>383</v>
      </c>
      <c r="B409" s="5"/>
      <c r="C409" s="5" t="s">
        <v>1341</v>
      </c>
      <c r="D409" s="5" t="s">
        <v>183</v>
      </c>
      <c r="E409" s="5" t="s">
        <v>1342</v>
      </c>
      <c r="F409" s="19" t="s">
        <v>58</v>
      </c>
      <c r="G409" s="5" t="s">
        <v>59</v>
      </c>
      <c r="H409" s="18" t="s">
        <v>1342</v>
      </c>
      <c r="I409" s="52" t="s">
        <v>58</v>
      </c>
      <c r="J409" s="5" t="s">
        <v>19</v>
      </c>
      <c r="K409" s="52" t="s">
        <v>22</v>
      </c>
      <c r="L409" s="52" t="s">
        <v>88</v>
      </c>
      <c r="M409" s="17"/>
    </row>
    <row r="410" ht="46.8" spans="1:13">
      <c r="A410" s="19">
        <v>384</v>
      </c>
      <c r="B410" s="5"/>
      <c r="C410" s="5" t="s">
        <v>1343</v>
      </c>
      <c r="D410" s="5" t="s">
        <v>183</v>
      </c>
      <c r="E410" s="5" t="s">
        <v>1344</v>
      </c>
      <c r="F410" s="19" t="s">
        <v>58</v>
      </c>
      <c r="G410" s="5" t="s">
        <v>59</v>
      </c>
      <c r="H410" s="18" t="s">
        <v>1344</v>
      </c>
      <c r="I410" s="52" t="s">
        <v>58</v>
      </c>
      <c r="J410" s="5" t="s">
        <v>19</v>
      </c>
      <c r="K410" s="52" t="s">
        <v>22</v>
      </c>
      <c r="L410" s="52" t="s">
        <v>88</v>
      </c>
      <c r="M410" s="17"/>
    </row>
    <row r="411" ht="46.8" spans="1:13">
      <c r="A411" s="19">
        <v>385</v>
      </c>
      <c r="B411" s="5"/>
      <c r="C411" s="82" t="s">
        <v>1345</v>
      </c>
      <c r="D411" s="5" t="s">
        <v>183</v>
      </c>
      <c r="E411" s="5" t="s">
        <v>1346</v>
      </c>
      <c r="F411" s="19" t="s">
        <v>58</v>
      </c>
      <c r="G411" s="5" t="s">
        <v>59</v>
      </c>
      <c r="H411" s="18" t="s">
        <v>1346</v>
      </c>
      <c r="I411" s="52" t="s">
        <v>58</v>
      </c>
      <c r="J411" s="5" t="s">
        <v>19</v>
      </c>
      <c r="K411" s="52" t="s">
        <v>22</v>
      </c>
      <c r="L411" s="52" t="s">
        <v>88</v>
      </c>
      <c r="M411" s="17"/>
    </row>
    <row r="412" ht="46.8" spans="1:13">
      <c r="A412" s="4">
        <v>386</v>
      </c>
      <c r="B412" s="4" t="s">
        <v>1347</v>
      </c>
      <c r="C412" s="83" t="s">
        <v>1348</v>
      </c>
      <c r="D412" s="4" t="s">
        <v>183</v>
      </c>
      <c r="E412" s="4" t="s">
        <v>1349</v>
      </c>
      <c r="F412" s="4" t="s">
        <v>58</v>
      </c>
      <c r="G412" s="4" t="s">
        <v>102</v>
      </c>
      <c r="H412" s="4" t="s">
        <v>1349</v>
      </c>
      <c r="I412" s="4" t="s">
        <v>58</v>
      </c>
      <c r="J412" s="4" t="s">
        <v>37</v>
      </c>
      <c r="K412" s="4" t="s">
        <v>22</v>
      </c>
      <c r="L412" s="4" t="s">
        <v>306</v>
      </c>
      <c r="M412" s="4"/>
    </row>
    <row r="413" ht="78" spans="1:13">
      <c r="A413" s="4">
        <v>387</v>
      </c>
      <c r="B413" s="4"/>
      <c r="C413" s="83" t="s">
        <v>1350</v>
      </c>
      <c r="D413" s="4" t="s">
        <v>28</v>
      </c>
      <c r="E413" s="4" t="s">
        <v>1351</v>
      </c>
      <c r="F413" s="4" t="s">
        <v>58</v>
      </c>
      <c r="G413" s="4" t="s">
        <v>655</v>
      </c>
      <c r="H413" s="4" t="s">
        <v>1352</v>
      </c>
      <c r="I413" s="4" t="s">
        <v>58</v>
      </c>
      <c r="J413" s="4" t="s">
        <v>39</v>
      </c>
      <c r="K413" s="4" t="s">
        <v>1353</v>
      </c>
      <c r="L413" s="4" t="s">
        <v>306</v>
      </c>
      <c r="M413" s="4"/>
    </row>
    <row r="414" ht="46.8" spans="1:13">
      <c r="A414" s="4">
        <v>388</v>
      </c>
      <c r="B414" s="4"/>
      <c r="C414" s="83" t="s">
        <v>1354</v>
      </c>
      <c r="D414" s="4" t="s">
        <v>16</v>
      </c>
      <c r="E414" s="4" t="s">
        <v>1355</v>
      </c>
      <c r="F414" s="4" t="s">
        <v>58</v>
      </c>
      <c r="G414" s="4" t="s">
        <v>19</v>
      </c>
      <c r="H414" s="4" t="s">
        <v>1356</v>
      </c>
      <c r="I414" s="4" t="s">
        <v>58</v>
      </c>
      <c r="J414" s="4" t="s">
        <v>19</v>
      </c>
      <c r="K414" s="4" t="s">
        <v>22</v>
      </c>
      <c r="L414" s="4" t="s">
        <v>306</v>
      </c>
      <c r="M414" s="4"/>
    </row>
    <row r="415" ht="93.6" spans="1:13">
      <c r="A415" s="4">
        <v>389</v>
      </c>
      <c r="B415" s="4"/>
      <c r="C415" s="83" t="s">
        <v>1357</v>
      </c>
      <c r="D415" s="4" t="s">
        <v>50</v>
      </c>
      <c r="E415" s="4" t="s">
        <v>1358</v>
      </c>
      <c r="F415" s="4" t="s">
        <v>58</v>
      </c>
      <c r="G415" s="4" t="s">
        <v>19</v>
      </c>
      <c r="H415" s="4" t="s">
        <v>1358</v>
      </c>
      <c r="I415" s="4" t="s">
        <v>1359</v>
      </c>
      <c r="J415" s="4" t="s">
        <v>19</v>
      </c>
      <c r="K415" s="4" t="s">
        <v>22</v>
      </c>
      <c r="L415" s="4" t="s">
        <v>306</v>
      </c>
      <c r="M415" s="4"/>
    </row>
    <row r="416" ht="93.6" spans="1:13">
      <c r="A416" s="4">
        <v>390</v>
      </c>
      <c r="B416" s="4"/>
      <c r="C416" s="4"/>
      <c r="D416" s="4"/>
      <c r="E416" s="4"/>
      <c r="F416" s="4"/>
      <c r="G416" s="4"/>
      <c r="H416" s="4"/>
      <c r="I416" s="4" t="s">
        <v>1360</v>
      </c>
      <c r="J416" s="4"/>
      <c r="K416" s="4"/>
      <c r="L416" s="4" t="s">
        <v>306</v>
      </c>
      <c r="M416" s="4"/>
    </row>
    <row r="417" ht="93.6" spans="1:13">
      <c r="A417" s="4">
        <v>391</v>
      </c>
      <c r="B417" s="4"/>
      <c r="C417" s="4"/>
      <c r="D417" s="4"/>
      <c r="E417" s="4"/>
      <c r="F417" s="4"/>
      <c r="G417" s="4"/>
      <c r="H417" s="4"/>
      <c r="I417" s="4" t="s">
        <v>1361</v>
      </c>
      <c r="J417" s="4"/>
      <c r="K417" s="4"/>
      <c r="L417" s="4" t="s">
        <v>306</v>
      </c>
      <c r="M417" s="4"/>
    </row>
    <row r="418" ht="78" spans="1:13">
      <c r="A418" s="4">
        <v>392</v>
      </c>
      <c r="B418" s="4"/>
      <c r="C418" s="83" t="s">
        <v>1362</v>
      </c>
      <c r="D418" s="4" t="s">
        <v>50</v>
      </c>
      <c r="E418" s="4" t="s">
        <v>1363</v>
      </c>
      <c r="F418" s="4" t="s">
        <v>58</v>
      </c>
      <c r="G418" s="4" t="s">
        <v>19</v>
      </c>
      <c r="H418" s="4" t="s">
        <v>1363</v>
      </c>
      <c r="I418" s="4" t="s">
        <v>1364</v>
      </c>
      <c r="J418" s="4" t="s">
        <v>19</v>
      </c>
      <c r="K418" s="4" t="s">
        <v>22</v>
      </c>
      <c r="L418" s="4" t="s">
        <v>306</v>
      </c>
      <c r="M418" s="4"/>
    </row>
    <row r="419" ht="62.4" spans="1:13">
      <c r="A419" s="4">
        <v>393</v>
      </c>
      <c r="B419" s="4"/>
      <c r="C419" s="4"/>
      <c r="D419" s="4"/>
      <c r="E419" s="4"/>
      <c r="F419" s="4"/>
      <c r="G419" s="4"/>
      <c r="H419" s="4"/>
      <c r="I419" s="4" t="s">
        <v>1365</v>
      </c>
      <c r="J419" s="4"/>
      <c r="K419" s="4"/>
      <c r="L419" s="4" t="s">
        <v>306</v>
      </c>
      <c r="M419" s="4"/>
    </row>
    <row r="420" ht="62.4" spans="1:13">
      <c r="A420" s="4">
        <v>394</v>
      </c>
      <c r="B420" s="4"/>
      <c r="C420" s="4"/>
      <c r="D420" s="4"/>
      <c r="E420" s="4"/>
      <c r="F420" s="4"/>
      <c r="G420" s="4"/>
      <c r="H420" s="4"/>
      <c r="I420" s="4" t="s">
        <v>1366</v>
      </c>
      <c r="J420" s="4"/>
      <c r="K420" s="4"/>
      <c r="L420" s="4" t="s">
        <v>306</v>
      </c>
      <c r="M420" s="4"/>
    </row>
    <row r="421" ht="78" spans="1:13">
      <c r="A421" s="4">
        <v>395</v>
      </c>
      <c r="B421" s="4"/>
      <c r="C421" s="83" t="s">
        <v>1367</v>
      </c>
      <c r="D421" s="4" t="s">
        <v>16</v>
      </c>
      <c r="E421" s="4" t="s">
        <v>1368</v>
      </c>
      <c r="F421" s="4" t="s">
        <v>1369</v>
      </c>
      <c r="G421" s="4" t="s">
        <v>39</v>
      </c>
      <c r="H421" s="4" t="s">
        <v>1369</v>
      </c>
      <c r="I421" s="4" t="s">
        <v>58</v>
      </c>
      <c r="J421" s="4" t="s">
        <v>39</v>
      </c>
      <c r="K421" s="4" t="s">
        <v>22</v>
      </c>
      <c r="L421" s="4" t="s">
        <v>306</v>
      </c>
      <c r="M421" s="4"/>
    </row>
    <row r="422" ht="93.6" spans="1:13">
      <c r="A422" s="4">
        <v>396</v>
      </c>
      <c r="B422" s="4"/>
      <c r="C422" s="87" t="s">
        <v>1370</v>
      </c>
      <c r="D422" s="37" t="s">
        <v>16</v>
      </c>
      <c r="E422" s="4"/>
      <c r="F422" s="37" t="s">
        <v>1371</v>
      </c>
      <c r="G422" s="37" t="s">
        <v>68</v>
      </c>
      <c r="H422" s="37" t="s">
        <v>1371</v>
      </c>
      <c r="I422" s="37" t="s">
        <v>58</v>
      </c>
      <c r="J422" s="37" t="s">
        <v>68</v>
      </c>
      <c r="K422" s="37" t="s">
        <v>22</v>
      </c>
      <c r="L422" s="4" t="s">
        <v>26</v>
      </c>
      <c r="M422" s="4"/>
    </row>
    <row r="423" ht="31.2" spans="1:13">
      <c r="A423" s="4">
        <v>397</v>
      </c>
      <c r="B423" s="4"/>
      <c r="C423" s="83" t="s">
        <v>1372</v>
      </c>
      <c r="D423" s="4" t="s">
        <v>28</v>
      </c>
      <c r="E423" s="4" t="s">
        <v>1373</v>
      </c>
      <c r="F423" s="4" t="s">
        <v>58</v>
      </c>
      <c r="G423" s="4" t="s">
        <v>37</v>
      </c>
      <c r="H423" s="4" t="s">
        <v>1374</v>
      </c>
      <c r="I423" s="4" t="s">
        <v>58</v>
      </c>
      <c r="J423" s="4" t="s">
        <v>39</v>
      </c>
      <c r="K423" s="4" t="s">
        <v>22</v>
      </c>
      <c r="L423" s="4" t="s">
        <v>306</v>
      </c>
      <c r="M423" s="4"/>
    </row>
    <row r="424" ht="46.8" spans="1:13">
      <c r="A424" s="4">
        <v>398</v>
      </c>
      <c r="B424" s="4"/>
      <c r="C424" s="83" t="s">
        <v>1375</v>
      </c>
      <c r="D424" s="4" t="s">
        <v>16</v>
      </c>
      <c r="E424" s="4" t="s">
        <v>1376</v>
      </c>
      <c r="F424" s="4" t="s">
        <v>58</v>
      </c>
      <c r="G424" s="4" t="s">
        <v>59</v>
      </c>
      <c r="H424" s="4" t="s">
        <v>1376</v>
      </c>
      <c r="I424" s="4" t="s">
        <v>58</v>
      </c>
      <c r="J424" s="4" t="s">
        <v>25</v>
      </c>
      <c r="K424" s="4" t="s">
        <v>22</v>
      </c>
      <c r="L424" s="4" t="s">
        <v>948</v>
      </c>
      <c r="M424" s="4"/>
    </row>
    <row r="425" ht="31.2" spans="1:13">
      <c r="A425" s="4">
        <v>399</v>
      </c>
      <c r="B425" s="4"/>
      <c r="C425" s="83" t="s">
        <v>1377</v>
      </c>
      <c r="D425" s="4" t="s">
        <v>28</v>
      </c>
      <c r="E425" s="4" t="s">
        <v>1378</v>
      </c>
      <c r="F425" s="4" t="s">
        <v>58</v>
      </c>
      <c r="G425" s="4" t="s">
        <v>59</v>
      </c>
      <c r="H425" s="4" t="s">
        <v>1379</v>
      </c>
      <c r="I425" s="4" t="s">
        <v>58</v>
      </c>
      <c r="J425" s="4" t="s">
        <v>39</v>
      </c>
      <c r="K425" s="4" t="s">
        <v>22</v>
      </c>
      <c r="L425" s="4" t="s">
        <v>306</v>
      </c>
      <c r="M425" s="4"/>
    </row>
    <row r="426" ht="31.2" spans="1:13">
      <c r="A426" s="4">
        <v>400</v>
      </c>
      <c r="B426" s="4"/>
      <c r="C426" s="4"/>
      <c r="D426" s="4"/>
      <c r="E426" s="4"/>
      <c r="F426" s="4"/>
      <c r="G426" s="4"/>
      <c r="H426" s="37" t="s">
        <v>1380</v>
      </c>
      <c r="I426" s="4" t="s">
        <v>58</v>
      </c>
      <c r="J426" s="37" t="s">
        <v>68</v>
      </c>
      <c r="K426" s="37" t="s">
        <v>22</v>
      </c>
      <c r="L426" s="4" t="s">
        <v>26</v>
      </c>
      <c r="M426" s="4"/>
    </row>
    <row r="427" ht="62.4" spans="1:13">
      <c r="A427" s="4">
        <v>401</v>
      </c>
      <c r="B427" s="4"/>
      <c r="C427" s="87" t="s">
        <v>1381</v>
      </c>
      <c r="D427" s="37" t="s">
        <v>16</v>
      </c>
      <c r="E427" s="37" t="s">
        <v>1382</v>
      </c>
      <c r="F427" s="37" t="s">
        <v>58</v>
      </c>
      <c r="G427" s="37" t="s">
        <v>19</v>
      </c>
      <c r="H427" s="37" t="s">
        <v>1382</v>
      </c>
      <c r="I427" s="37" t="s">
        <v>1382</v>
      </c>
      <c r="J427" s="37" t="s">
        <v>68</v>
      </c>
      <c r="K427" s="37" t="s">
        <v>22</v>
      </c>
      <c r="L427" s="4" t="s">
        <v>26</v>
      </c>
      <c r="M427" s="4"/>
    </row>
    <row r="428" ht="62.4" spans="1:13">
      <c r="A428" s="4">
        <v>402</v>
      </c>
      <c r="B428" s="4"/>
      <c r="C428" s="43"/>
      <c r="D428" s="37"/>
      <c r="E428" s="37"/>
      <c r="F428" s="37"/>
      <c r="G428" s="37"/>
      <c r="H428" s="37"/>
      <c r="I428" s="37" t="s">
        <v>1383</v>
      </c>
      <c r="J428" s="37"/>
      <c r="K428" s="37"/>
      <c r="L428" s="4" t="s">
        <v>26</v>
      </c>
      <c r="M428" s="4"/>
    </row>
    <row r="429" ht="93.6" spans="1:13">
      <c r="A429" s="4">
        <v>403</v>
      </c>
      <c r="B429" s="4"/>
      <c r="C429" s="43"/>
      <c r="D429" s="37"/>
      <c r="E429" s="37"/>
      <c r="F429" s="37"/>
      <c r="G429" s="37"/>
      <c r="H429" s="37"/>
      <c r="I429" s="37" t="s">
        <v>1384</v>
      </c>
      <c r="J429" s="37"/>
      <c r="K429" s="37"/>
      <c r="L429" s="4" t="s">
        <v>26</v>
      </c>
      <c r="M429" s="4"/>
    </row>
    <row r="430" ht="78" spans="1:13">
      <c r="A430" s="4">
        <v>404</v>
      </c>
      <c r="B430" s="4"/>
      <c r="C430" s="43"/>
      <c r="D430" s="37"/>
      <c r="E430" s="37"/>
      <c r="F430" s="37"/>
      <c r="G430" s="37"/>
      <c r="H430" s="37"/>
      <c r="I430" s="37" t="s">
        <v>1385</v>
      </c>
      <c r="J430" s="37"/>
      <c r="K430" s="37"/>
      <c r="L430" s="4" t="s">
        <v>26</v>
      </c>
      <c r="M430" s="4"/>
    </row>
    <row r="431" ht="31.2" spans="1:13">
      <c r="A431" s="4">
        <v>405</v>
      </c>
      <c r="B431" s="4"/>
      <c r="C431" s="88" t="s">
        <v>1386</v>
      </c>
      <c r="D431" s="37" t="s">
        <v>50</v>
      </c>
      <c r="E431" s="37" t="s">
        <v>1387</v>
      </c>
      <c r="F431" s="38" t="s">
        <v>58</v>
      </c>
      <c r="G431" s="37" t="s">
        <v>68</v>
      </c>
      <c r="H431" s="37" t="s">
        <v>1387</v>
      </c>
      <c r="I431" s="38" t="s">
        <v>58</v>
      </c>
      <c r="J431" s="37" t="s">
        <v>68</v>
      </c>
      <c r="K431" s="37" t="s">
        <v>22</v>
      </c>
      <c r="L431" s="4" t="s">
        <v>26</v>
      </c>
      <c r="M431" s="4"/>
    </row>
    <row r="432" ht="46.8" spans="1:13">
      <c r="A432" s="19">
        <v>406</v>
      </c>
      <c r="B432" s="4" t="s">
        <v>1388</v>
      </c>
      <c r="C432" s="5" t="s">
        <v>1389</v>
      </c>
      <c r="D432" s="5" t="s">
        <v>16</v>
      </c>
      <c r="E432" s="5" t="s">
        <v>1390</v>
      </c>
      <c r="F432" s="19" t="s">
        <v>58</v>
      </c>
      <c r="G432" s="5" t="s">
        <v>102</v>
      </c>
      <c r="H432" s="5" t="s">
        <v>1390</v>
      </c>
      <c r="I432" s="4" t="s">
        <v>58</v>
      </c>
      <c r="J432" s="4" t="s">
        <v>37</v>
      </c>
      <c r="K432" s="4" t="s">
        <v>22</v>
      </c>
      <c r="L432" s="4" t="s">
        <v>186</v>
      </c>
      <c r="M432" s="4"/>
    </row>
    <row r="433" ht="156" spans="1:13">
      <c r="A433" s="5">
        <v>407</v>
      </c>
      <c r="B433" s="4"/>
      <c r="C433" s="82" t="s">
        <v>1391</v>
      </c>
      <c r="D433" s="5" t="s">
        <v>16</v>
      </c>
      <c r="E433" s="5" t="s">
        <v>1392</v>
      </c>
      <c r="F433" s="5" t="s">
        <v>1393</v>
      </c>
      <c r="G433" s="5" t="s">
        <v>37</v>
      </c>
      <c r="H433" s="5" t="s">
        <v>1393</v>
      </c>
      <c r="I433" s="5" t="s">
        <v>1394</v>
      </c>
      <c r="J433" s="5" t="s">
        <v>37</v>
      </c>
      <c r="K433" s="4" t="s">
        <v>22</v>
      </c>
      <c r="L433" s="4" t="s">
        <v>88</v>
      </c>
      <c r="M433" s="17"/>
    </row>
    <row r="434" ht="156" spans="1:13">
      <c r="A434" s="5"/>
      <c r="B434" s="4"/>
      <c r="C434" s="5"/>
      <c r="D434" s="5"/>
      <c r="E434" s="5"/>
      <c r="F434" s="5"/>
      <c r="G434" s="5"/>
      <c r="H434" s="5"/>
      <c r="I434" s="5" t="s">
        <v>1395</v>
      </c>
      <c r="J434" s="5"/>
      <c r="K434" s="4"/>
      <c r="L434" s="4"/>
      <c r="M434" s="17"/>
    </row>
    <row r="435" ht="156" spans="1:13">
      <c r="A435" s="5"/>
      <c r="B435" s="4"/>
      <c r="C435" s="5"/>
      <c r="D435" s="5"/>
      <c r="E435" s="5"/>
      <c r="F435" s="5"/>
      <c r="G435" s="5"/>
      <c r="H435" s="5"/>
      <c r="I435" s="5" t="s">
        <v>1396</v>
      </c>
      <c r="J435" s="5"/>
      <c r="K435" s="4"/>
      <c r="L435" s="4"/>
      <c r="M435" s="17"/>
    </row>
    <row r="436" ht="156" spans="1:13">
      <c r="A436" s="5"/>
      <c r="B436" s="4"/>
      <c r="C436" s="5"/>
      <c r="D436" s="5"/>
      <c r="E436" s="5"/>
      <c r="F436" s="5"/>
      <c r="G436" s="5"/>
      <c r="H436" s="5"/>
      <c r="I436" s="5" t="s">
        <v>1397</v>
      </c>
      <c r="J436" s="5"/>
      <c r="K436" s="4"/>
      <c r="L436" s="4"/>
      <c r="M436" s="17"/>
    </row>
    <row r="437" ht="78" spans="1:13">
      <c r="A437" s="4">
        <v>408</v>
      </c>
      <c r="B437" s="4" t="s">
        <v>1398</v>
      </c>
      <c r="C437" s="5" t="s">
        <v>1399</v>
      </c>
      <c r="D437" s="5" t="s">
        <v>28</v>
      </c>
      <c r="E437" s="5" t="s">
        <v>1400</v>
      </c>
      <c r="F437" s="4" t="s">
        <v>58</v>
      </c>
      <c r="G437" s="5" t="s">
        <v>37</v>
      </c>
      <c r="H437" s="5" t="s">
        <v>1400</v>
      </c>
      <c r="I437" s="4" t="s">
        <v>58</v>
      </c>
      <c r="J437" s="5" t="s">
        <v>37</v>
      </c>
      <c r="K437" s="4" t="s">
        <v>1401</v>
      </c>
      <c r="L437" s="19" t="s">
        <v>306</v>
      </c>
      <c r="M437" s="4"/>
    </row>
    <row r="438" ht="46.8" spans="1:13">
      <c r="A438" s="4">
        <v>409</v>
      </c>
      <c r="B438" s="4" t="s">
        <v>1402</v>
      </c>
      <c r="C438" s="5" t="s">
        <v>1403</v>
      </c>
      <c r="D438" s="5" t="s">
        <v>50</v>
      </c>
      <c r="E438" s="5" t="s">
        <v>1404</v>
      </c>
      <c r="F438" s="4" t="s">
        <v>58</v>
      </c>
      <c r="G438" s="5" t="s">
        <v>19</v>
      </c>
      <c r="H438" s="5" t="s">
        <v>1404</v>
      </c>
      <c r="I438" s="4" t="s">
        <v>58</v>
      </c>
      <c r="J438" s="5" t="s">
        <v>19</v>
      </c>
      <c r="K438" s="4" t="s">
        <v>22</v>
      </c>
      <c r="L438" s="4" t="s">
        <v>306</v>
      </c>
      <c r="M438" s="4"/>
    </row>
    <row r="439" ht="93.6" spans="1:13">
      <c r="A439" s="4">
        <v>410</v>
      </c>
      <c r="B439" s="4" t="s">
        <v>1405</v>
      </c>
      <c r="C439" s="82" t="s">
        <v>1406</v>
      </c>
      <c r="D439" s="5" t="s">
        <v>16</v>
      </c>
      <c r="E439" s="5" t="s">
        <v>1407</v>
      </c>
      <c r="F439" s="5" t="s">
        <v>58</v>
      </c>
      <c r="G439" s="5" t="s">
        <v>19</v>
      </c>
      <c r="H439" s="5" t="s">
        <v>1407</v>
      </c>
      <c r="I439" s="5" t="s">
        <v>1408</v>
      </c>
      <c r="J439" s="5" t="s">
        <v>37</v>
      </c>
      <c r="K439" s="5" t="s">
        <v>22</v>
      </c>
      <c r="L439" s="4" t="s">
        <v>306</v>
      </c>
      <c r="M439" s="4"/>
    </row>
    <row r="440" ht="93.6" spans="1:13">
      <c r="A440" s="4">
        <v>411</v>
      </c>
      <c r="B440" s="4"/>
      <c r="C440" s="5"/>
      <c r="D440" s="5"/>
      <c r="E440" s="5"/>
      <c r="F440" s="5"/>
      <c r="G440" s="5"/>
      <c r="H440" s="5"/>
      <c r="I440" s="5" t="s">
        <v>1409</v>
      </c>
      <c r="J440" s="5"/>
      <c r="K440" s="5"/>
      <c r="L440" s="4" t="s">
        <v>306</v>
      </c>
      <c r="M440" s="4"/>
    </row>
    <row r="441" ht="156" spans="1:13">
      <c r="A441" s="4">
        <v>412</v>
      </c>
      <c r="B441" s="4"/>
      <c r="C441" s="82" t="s">
        <v>1410</v>
      </c>
      <c r="D441" s="5" t="s">
        <v>16</v>
      </c>
      <c r="E441" s="5" t="s">
        <v>1411</v>
      </c>
      <c r="F441" s="5" t="s">
        <v>58</v>
      </c>
      <c r="G441" s="5" t="s">
        <v>19</v>
      </c>
      <c r="H441" s="5" t="s">
        <v>1411</v>
      </c>
      <c r="I441" s="5" t="s">
        <v>1412</v>
      </c>
      <c r="J441" s="5" t="s">
        <v>39</v>
      </c>
      <c r="K441" s="5" t="s">
        <v>22</v>
      </c>
      <c r="L441" s="4" t="s">
        <v>306</v>
      </c>
      <c r="M441" s="4"/>
    </row>
    <row r="442" ht="156" spans="1:13">
      <c r="A442" s="4">
        <v>413</v>
      </c>
      <c r="B442" s="4"/>
      <c r="C442" s="5"/>
      <c r="D442" s="5"/>
      <c r="E442" s="5"/>
      <c r="F442" s="5"/>
      <c r="G442" s="5"/>
      <c r="H442" s="5"/>
      <c r="I442" s="5" t="s">
        <v>1413</v>
      </c>
      <c r="J442" s="5"/>
      <c r="K442" s="5"/>
      <c r="L442" s="4" t="s">
        <v>306</v>
      </c>
      <c r="M442" s="4"/>
    </row>
    <row r="443" ht="156" spans="1:13">
      <c r="A443" s="4">
        <v>414</v>
      </c>
      <c r="B443" s="4"/>
      <c r="C443" s="5"/>
      <c r="D443" s="5"/>
      <c r="E443" s="5"/>
      <c r="F443" s="5"/>
      <c r="G443" s="5"/>
      <c r="H443" s="5"/>
      <c r="I443" s="5" t="s">
        <v>1414</v>
      </c>
      <c r="J443" s="5"/>
      <c r="K443" s="5"/>
      <c r="L443" s="4" t="s">
        <v>306</v>
      </c>
      <c r="M443" s="4"/>
    </row>
    <row r="444" ht="46.8" spans="1:13">
      <c r="A444" s="4">
        <v>415</v>
      </c>
      <c r="B444" s="4"/>
      <c r="C444" s="82" t="s">
        <v>1415</v>
      </c>
      <c r="D444" s="5" t="s">
        <v>183</v>
      </c>
      <c r="E444" s="5" t="s">
        <v>1416</v>
      </c>
      <c r="F444" s="5" t="s">
        <v>58</v>
      </c>
      <c r="G444" s="5" t="s">
        <v>19</v>
      </c>
      <c r="H444" s="5" t="s">
        <v>1416</v>
      </c>
      <c r="I444" s="5" t="s">
        <v>58</v>
      </c>
      <c r="J444" s="5" t="s">
        <v>19</v>
      </c>
      <c r="K444" s="5" t="s">
        <v>22</v>
      </c>
      <c r="L444" s="4" t="s">
        <v>306</v>
      </c>
      <c r="M444" s="4"/>
    </row>
    <row r="445" ht="62.4" spans="1:13">
      <c r="A445" s="4">
        <v>416</v>
      </c>
      <c r="B445" s="4"/>
      <c r="C445" s="82" t="s">
        <v>1417</v>
      </c>
      <c r="D445" s="5" t="s">
        <v>16</v>
      </c>
      <c r="E445" s="5" t="s">
        <v>1418</v>
      </c>
      <c r="F445" s="5" t="s">
        <v>58</v>
      </c>
      <c r="G445" s="5" t="s">
        <v>39</v>
      </c>
      <c r="H445" s="5" t="s">
        <v>1418</v>
      </c>
      <c r="I445" s="5" t="s">
        <v>1419</v>
      </c>
      <c r="J445" s="5" t="s">
        <v>39</v>
      </c>
      <c r="K445" s="5" t="s">
        <v>22</v>
      </c>
      <c r="L445" s="4" t="s">
        <v>306</v>
      </c>
      <c r="M445" s="4"/>
    </row>
    <row r="446" ht="62.4" spans="1:13">
      <c r="A446" s="4">
        <v>417</v>
      </c>
      <c r="B446" s="4"/>
      <c r="C446" s="5"/>
      <c r="D446" s="5"/>
      <c r="E446" s="5"/>
      <c r="F446" s="5"/>
      <c r="G446" s="5"/>
      <c r="H446" s="5"/>
      <c r="I446" s="5" t="s">
        <v>1420</v>
      </c>
      <c r="J446" s="5"/>
      <c r="K446" s="5"/>
      <c r="L446" s="4" t="s">
        <v>306</v>
      </c>
      <c r="M446" s="4"/>
    </row>
    <row r="447" ht="62.4" spans="1:13">
      <c r="A447" s="4">
        <v>418</v>
      </c>
      <c r="B447" s="4"/>
      <c r="C447" s="5"/>
      <c r="D447" s="5"/>
      <c r="E447" s="5"/>
      <c r="F447" s="5"/>
      <c r="G447" s="5"/>
      <c r="H447" s="5"/>
      <c r="I447" s="5" t="s">
        <v>1421</v>
      </c>
      <c r="J447" s="5"/>
      <c r="K447" s="5"/>
      <c r="L447" s="4" t="s">
        <v>306</v>
      </c>
      <c r="M447" s="4"/>
    </row>
    <row r="448" ht="62.4" spans="1:13">
      <c r="A448" s="4">
        <v>419</v>
      </c>
      <c r="B448" s="4"/>
      <c r="C448" s="5"/>
      <c r="D448" s="5"/>
      <c r="E448" s="5"/>
      <c r="F448" s="5"/>
      <c r="G448" s="5"/>
      <c r="H448" s="5"/>
      <c r="I448" s="5" t="s">
        <v>1422</v>
      </c>
      <c r="J448" s="5"/>
      <c r="K448" s="5"/>
      <c r="L448" s="4" t="s">
        <v>306</v>
      </c>
      <c r="M448" s="4"/>
    </row>
    <row r="449" ht="31.2" spans="1:13">
      <c r="A449" s="4">
        <v>420</v>
      </c>
      <c r="B449" s="4" t="s">
        <v>1423</v>
      </c>
      <c r="C449" s="97" t="s">
        <v>1424</v>
      </c>
      <c r="D449" s="5" t="s">
        <v>50</v>
      </c>
      <c r="E449" s="5" t="s">
        <v>1425</v>
      </c>
      <c r="F449" s="4" t="s">
        <v>58</v>
      </c>
      <c r="G449" s="5" t="s">
        <v>37</v>
      </c>
      <c r="H449" s="5" t="s">
        <v>1425</v>
      </c>
      <c r="I449" s="4" t="s">
        <v>1426</v>
      </c>
      <c r="J449" s="18" t="s">
        <v>37</v>
      </c>
      <c r="K449" s="4" t="s">
        <v>1427</v>
      </c>
      <c r="L449" s="4" t="s">
        <v>88</v>
      </c>
      <c r="M449" s="53"/>
    </row>
    <row r="450" ht="31.2" spans="1:13">
      <c r="A450" s="4"/>
      <c r="B450" s="4"/>
      <c r="C450" s="5"/>
      <c r="D450" s="5"/>
      <c r="E450" s="5"/>
      <c r="F450" s="4"/>
      <c r="G450" s="5"/>
      <c r="H450" s="5"/>
      <c r="I450" s="4" t="s">
        <v>1428</v>
      </c>
      <c r="J450" s="5"/>
      <c r="K450" s="4"/>
      <c r="L450" s="4"/>
      <c r="M450" s="54"/>
    </row>
    <row r="451" ht="46.8" spans="1:13">
      <c r="A451" s="4">
        <v>421</v>
      </c>
      <c r="B451" s="4"/>
      <c r="C451" s="86" t="s">
        <v>1429</v>
      </c>
      <c r="D451" s="37" t="s">
        <v>50</v>
      </c>
      <c r="E451" s="37" t="s">
        <v>1430</v>
      </c>
      <c r="F451" s="37" t="s">
        <v>58</v>
      </c>
      <c r="G451" s="37" t="s">
        <v>25</v>
      </c>
      <c r="H451" s="37" t="s">
        <v>1430</v>
      </c>
      <c r="I451" s="37" t="s">
        <v>58</v>
      </c>
      <c r="J451" s="37" t="s">
        <v>25</v>
      </c>
      <c r="K451" s="37" t="s">
        <v>22</v>
      </c>
      <c r="L451" s="4" t="s">
        <v>948</v>
      </c>
      <c r="M451" s="4"/>
    </row>
    <row r="452" ht="62.4" spans="1:13">
      <c r="A452" s="4">
        <v>422</v>
      </c>
      <c r="B452" s="4" t="s">
        <v>1431</v>
      </c>
      <c r="C452" s="86" t="s">
        <v>1432</v>
      </c>
      <c r="D452" s="37" t="s">
        <v>28</v>
      </c>
      <c r="E452" s="37" t="s">
        <v>1433</v>
      </c>
      <c r="F452" s="37" t="s">
        <v>58</v>
      </c>
      <c r="G452" s="37" t="s">
        <v>19</v>
      </c>
      <c r="H452" s="37" t="s">
        <v>1433</v>
      </c>
      <c r="I452" s="37" t="s">
        <v>58</v>
      </c>
      <c r="J452" s="37" t="s">
        <v>19</v>
      </c>
      <c r="K452" s="37" t="s">
        <v>1434</v>
      </c>
      <c r="L452" s="4" t="s">
        <v>948</v>
      </c>
      <c r="M452" s="4"/>
    </row>
    <row r="453" ht="62.4" spans="1:13">
      <c r="A453" s="4">
        <v>423</v>
      </c>
      <c r="B453" s="4"/>
      <c r="C453" s="86" t="s">
        <v>1435</v>
      </c>
      <c r="D453" s="37" t="s">
        <v>28</v>
      </c>
      <c r="E453" s="37" t="s">
        <v>1436</v>
      </c>
      <c r="F453" s="37" t="s">
        <v>58</v>
      </c>
      <c r="G453" s="37" t="s">
        <v>19</v>
      </c>
      <c r="H453" s="37" t="s">
        <v>1436</v>
      </c>
      <c r="I453" s="37" t="s">
        <v>58</v>
      </c>
      <c r="J453" s="37" t="s">
        <v>19</v>
      </c>
      <c r="K453" s="37" t="s">
        <v>1434</v>
      </c>
      <c r="L453" s="4" t="s">
        <v>948</v>
      </c>
      <c r="M453" s="4"/>
    </row>
    <row r="454" ht="31.2" spans="1:13">
      <c r="A454" s="4">
        <v>424</v>
      </c>
      <c r="B454" s="4"/>
      <c r="C454" s="86" t="s">
        <v>1437</v>
      </c>
      <c r="D454" s="37" t="s">
        <v>189</v>
      </c>
      <c r="E454" s="37" t="s">
        <v>1438</v>
      </c>
      <c r="F454" s="37" t="s">
        <v>58</v>
      </c>
      <c r="G454" s="37" t="s">
        <v>19</v>
      </c>
      <c r="H454" s="37" t="s">
        <v>1438</v>
      </c>
      <c r="I454" s="37" t="s">
        <v>58</v>
      </c>
      <c r="J454" s="37" t="s">
        <v>68</v>
      </c>
      <c r="K454" s="37" t="s">
        <v>22</v>
      </c>
      <c r="L454" s="4" t="s">
        <v>26</v>
      </c>
      <c r="M454" s="4"/>
    </row>
    <row r="455" ht="62.4" spans="1:13">
      <c r="A455" s="4">
        <v>425</v>
      </c>
      <c r="B455" s="4"/>
      <c r="C455" s="86" t="s">
        <v>1439</v>
      </c>
      <c r="D455" s="37" t="s">
        <v>189</v>
      </c>
      <c r="E455" s="37" t="s">
        <v>1440</v>
      </c>
      <c r="F455" s="37" t="s">
        <v>58</v>
      </c>
      <c r="G455" s="37" t="s">
        <v>25</v>
      </c>
      <c r="H455" s="37" t="s">
        <v>1440</v>
      </c>
      <c r="I455" s="37" t="s">
        <v>58</v>
      </c>
      <c r="J455" s="37" t="s">
        <v>68</v>
      </c>
      <c r="K455" s="37" t="s">
        <v>1434</v>
      </c>
      <c r="L455" s="4" t="s">
        <v>26</v>
      </c>
      <c r="M455" s="4"/>
    </row>
    <row r="456" ht="62.4" spans="1:13">
      <c r="A456" s="4">
        <v>426</v>
      </c>
      <c r="B456" s="4"/>
      <c r="C456" s="86" t="s">
        <v>1441</v>
      </c>
      <c r="D456" s="37" t="s">
        <v>189</v>
      </c>
      <c r="E456" s="37" t="s">
        <v>1442</v>
      </c>
      <c r="F456" s="37" t="s">
        <v>58</v>
      </c>
      <c r="G456" s="37" t="s">
        <v>68</v>
      </c>
      <c r="H456" s="37" t="s">
        <v>1442</v>
      </c>
      <c r="I456" s="37" t="s">
        <v>58</v>
      </c>
      <c r="J456" s="37" t="s">
        <v>68</v>
      </c>
      <c r="K456" s="37" t="s">
        <v>1434</v>
      </c>
      <c r="L456" s="4" t="s">
        <v>26</v>
      </c>
      <c r="M456" s="4"/>
    </row>
    <row r="457" ht="62.4" spans="1:13">
      <c r="A457" s="4">
        <v>427</v>
      </c>
      <c r="B457" s="4"/>
      <c r="C457" s="86" t="s">
        <v>1443</v>
      </c>
      <c r="D457" s="37" t="s">
        <v>189</v>
      </c>
      <c r="E457" s="37" t="s">
        <v>1444</v>
      </c>
      <c r="F457" s="37" t="s">
        <v>58</v>
      </c>
      <c r="G457" s="37" t="s">
        <v>68</v>
      </c>
      <c r="H457" s="37" t="s">
        <v>1444</v>
      </c>
      <c r="I457" s="37" t="s">
        <v>58</v>
      </c>
      <c r="J457" s="37" t="s">
        <v>68</v>
      </c>
      <c r="K457" s="37" t="s">
        <v>1434</v>
      </c>
      <c r="L457" s="4" t="s">
        <v>26</v>
      </c>
      <c r="M457" s="4"/>
    </row>
    <row r="458" ht="62.4" spans="1:13">
      <c r="A458" s="4">
        <v>428</v>
      </c>
      <c r="B458" s="4"/>
      <c r="C458" s="86" t="s">
        <v>1445</v>
      </c>
      <c r="D458" s="37" t="s">
        <v>189</v>
      </c>
      <c r="E458" s="37" t="s">
        <v>1446</v>
      </c>
      <c r="F458" s="37" t="s">
        <v>58</v>
      </c>
      <c r="G458" s="37" t="s">
        <v>68</v>
      </c>
      <c r="H458" s="37" t="s">
        <v>1446</v>
      </c>
      <c r="I458" s="37" t="s">
        <v>58</v>
      </c>
      <c r="J458" s="37" t="s">
        <v>68</v>
      </c>
      <c r="K458" s="37" t="s">
        <v>1434</v>
      </c>
      <c r="L458" s="4" t="s">
        <v>26</v>
      </c>
      <c r="M458" s="4"/>
    </row>
    <row r="459" ht="62.4" spans="1:13">
      <c r="A459" s="4">
        <v>429</v>
      </c>
      <c r="B459" s="4"/>
      <c r="C459" s="86" t="s">
        <v>1447</v>
      </c>
      <c r="D459" s="37" t="s">
        <v>189</v>
      </c>
      <c r="E459" s="37" t="s">
        <v>1448</v>
      </c>
      <c r="F459" s="37" t="s">
        <v>58</v>
      </c>
      <c r="G459" s="37" t="s">
        <v>68</v>
      </c>
      <c r="H459" s="37" t="s">
        <v>1448</v>
      </c>
      <c r="I459" s="37" t="s">
        <v>58</v>
      </c>
      <c r="J459" s="37" t="s">
        <v>68</v>
      </c>
      <c r="K459" s="37" t="s">
        <v>1434</v>
      </c>
      <c r="L459" s="4" t="s">
        <v>26</v>
      </c>
      <c r="M459" s="4"/>
    </row>
    <row r="460" ht="31.2" spans="1:13">
      <c r="A460" s="4">
        <v>430</v>
      </c>
      <c r="B460" s="4"/>
      <c r="C460" s="86" t="s">
        <v>1449</v>
      </c>
      <c r="D460" s="37" t="s">
        <v>189</v>
      </c>
      <c r="E460" s="37" t="s">
        <v>1450</v>
      </c>
      <c r="F460" s="37" t="s">
        <v>58</v>
      </c>
      <c r="G460" s="37" t="s">
        <v>68</v>
      </c>
      <c r="H460" s="37" t="s">
        <v>1450</v>
      </c>
      <c r="I460" s="37" t="s">
        <v>58</v>
      </c>
      <c r="J460" s="37" t="s">
        <v>68</v>
      </c>
      <c r="K460" s="37" t="s">
        <v>22</v>
      </c>
      <c r="L460" s="4" t="s">
        <v>26</v>
      </c>
      <c r="M460" s="4"/>
    </row>
    <row r="461" ht="62.4" spans="1:13">
      <c r="A461" s="4">
        <v>431</v>
      </c>
      <c r="B461" s="4"/>
      <c r="C461" s="86" t="s">
        <v>1451</v>
      </c>
      <c r="D461" s="37" t="s">
        <v>189</v>
      </c>
      <c r="E461" s="37" t="s">
        <v>1452</v>
      </c>
      <c r="F461" s="37" t="s">
        <v>58</v>
      </c>
      <c r="G461" s="37" t="s">
        <v>68</v>
      </c>
      <c r="H461" s="37" t="s">
        <v>1452</v>
      </c>
      <c r="I461" s="37" t="s">
        <v>58</v>
      </c>
      <c r="J461" s="37" t="s">
        <v>68</v>
      </c>
      <c r="K461" s="37" t="s">
        <v>1434</v>
      </c>
      <c r="L461" s="4" t="s">
        <v>26</v>
      </c>
      <c r="M461" s="4"/>
    </row>
    <row r="462" ht="62.4" spans="1:13">
      <c r="A462" s="4">
        <v>432</v>
      </c>
      <c r="B462" s="4"/>
      <c r="C462" s="86" t="s">
        <v>1453</v>
      </c>
      <c r="D462" s="37" t="s">
        <v>189</v>
      </c>
      <c r="E462" s="37" t="s">
        <v>1454</v>
      </c>
      <c r="F462" s="37" t="s">
        <v>58</v>
      </c>
      <c r="G462" s="37" t="s">
        <v>68</v>
      </c>
      <c r="H462" s="37" t="s">
        <v>1454</v>
      </c>
      <c r="I462" s="37" t="s">
        <v>58</v>
      </c>
      <c r="J462" s="37" t="s">
        <v>68</v>
      </c>
      <c r="K462" s="37" t="s">
        <v>1434</v>
      </c>
      <c r="L462" s="4" t="s">
        <v>26</v>
      </c>
      <c r="M462" s="4"/>
    </row>
    <row r="463" ht="62.4" spans="1:13">
      <c r="A463" s="4">
        <v>433</v>
      </c>
      <c r="B463" s="4"/>
      <c r="C463" s="86" t="s">
        <v>1455</v>
      </c>
      <c r="D463" s="37" t="s">
        <v>189</v>
      </c>
      <c r="E463" s="37" t="s">
        <v>1456</v>
      </c>
      <c r="F463" s="37" t="s">
        <v>58</v>
      </c>
      <c r="G463" s="37" t="s">
        <v>68</v>
      </c>
      <c r="H463" s="37" t="s">
        <v>1456</v>
      </c>
      <c r="I463" s="37" t="s">
        <v>58</v>
      </c>
      <c r="J463" s="37" t="s">
        <v>68</v>
      </c>
      <c r="K463" s="37" t="s">
        <v>1457</v>
      </c>
      <c r="L463" s="4" t="s">
        <v>26</v>
      </c>
      <c r="M463" s="4"/>
    </row>
    <row r="464" ht="62.4" spans="1:13">
      <c r="A464" s="4">
        <v>434</v>
      </c>
      <c r="B464" s="4"/>
      <c r="C464" s="86" t="s">
        <v>1458</v>
      </c>
      <c r="D464" s="37" t="s">
        <v>189</v>
      </c>
      <c r="E464" s="37" t="s">
        <v>1459</v>
      </c>
      <c r="F464" s="37" t="s">
        <v>58</v>
      </c>
      <c r="G464" s="37" t="s">
        <v>68</v>
      </c>
      <c r="H464" s="37" t="s">
        <v>1459</v>
      </c>
      <c r="I464" s="37" t="s">
        <v>58</v>
      </c>
      <c r="J464" s="37" t="s">
        <v>68</v>
      </c>
      <c r="K464" s="37" t="s">
        <v>1434</v>
      </c>
      <c r="L464" s="4" t="s">
        <v>26</v>
      </c>
      <c r="M464" s="4"/>
    </row>
    <row r="465" ht="62.4" spans="1:13">
      <c r="A465" s="4">
        <v>435</v>
      </c>
      <c r="B465" s="4"/>
      <c r="C465" s="86" t="s">
        <v>1460</v>
      </c>
      <c r="D465" s="37" t="s">
        <v>189</v>
      </c>
      <c r="E465" s="37" t="s">
        <v>1461</v>
      </c>
      <c r="F465" s="37" t="s">
        <v>58</v>
      </c>
      <c r="G465" s="37" t="s">
        <v>68</v>
      </c>
      <c r="H465" s="37" t="s">
        <v>1461</v>
      </c>
      <c r="I465" s="37" t="s">
        <v>58</v>
      </c>
      <c r="J465" s="37" t="s">
        <v>68</v>
      </c>
      <c r="K465" s="37" t="s">
        <v>1434</v>
      </c>
      <c r="L465" s="4" t="s">
        <v>26</v>
      </c>
      <c r="M465" s="4"/>
    </row>
    <row r="466" ht="62.4" spans="1:13">
      <c r="A466" s="4">
        <v>436</v>
      </c>
      <c r="B466" s="4"/>
      <c r="C466" s="86" t="s">
        <v>1462</v>
      </c>
      <c r="D466" s="37" t="s">
        <v>189</v>
      </c>
      <c r="E466" s="37" t="s">
        <v>1463</v>
      </c>
      <c r="F466" s="37" t="s">
        <v>58</v>
      </c>
      <c r="G466" s="37" t="s">
        <v>68</v>
      </c>
      <c r="H466" s="37" t="s">
        <v>1463</v>
      </c>
      <c r="I466" s="37" t="s">
        <v>58</v>
      </c>
      <c r="J466" s="37" t="s">
        <v>68</v>
      </c>
      <c r="K466" s="37" t="s">
        <v>1434</v>
      </c>
      <c r="L466" s="4" t="s">
        <v>26</v>
      </c>
      <c r="M466" s="4"/>
    </row>
    <row r="467" ht="62.4" spans="1:13">
      <c r="A467" s="4">
        <v>437</v>
      </c>
      <c r="B467" s="4"/>
      <c r="C467" s="86" t="s">
        <v>1464</v>
      </c>
      <c r="D467" s="37" t="s">
        <v>189</v>
      </c>
      <c r="E467" s="37" t="s">
        <v>1465</v>
      </c>
      <c r="F467" s="37" t="s">
        <v>58</v>
      </c>
      <c r="G467" s="37" t="s">
        <v>68</v>
      </c>
      <c r="H467" s="37" t="s">
        <v>1465</v>
      </c>
      <c r="I467" s="37" t="s">
        <v>58</v>
      </c>
      <c r="J467" s="37" t="s">
        <v>68</v>
      </c>
      <c r="K467" s="37" t="s">
        <v>1434</v>
      </c>
      <c r="L467" s="4" t="s">
        <v>26</v>
      </c>
      <c r="M467" s="4"/>
    </row>
    <row r="468" ht="31.2" spans="1:13">
      <c r="A468" s="4">
        <v>438</v>
      </c>
      <c r="B468" s="4"/>
      <c r="C468" s="86" t="s">
        <v>1466</v>
      </c>
      <c r="D468" s="37" t="s">
        <v>189</v>
      </c>
      <c r="E468" s="37" t="s">
        <v>1467</v>
      </c>
      <c r="F468" s="37" t="s">
        <v>58</v>
      </c>
      <c r="G468" s="37" t="s">
        <v>68</v>
      </c>
      <c r="H468" s="37" t="s">
        <v>1467</v>
      </c>
      <c r="I468" s="37" t="s">
        <v>58</v>
      </c>
      <c r="J468" s="37" t="s">
        <v>68</v>
      </c>
      <c r="K468" s="37" t="s">
        <v>22</v>
      </c>
      <c r="L468" s="4" t="s">
        <v>26</v>
      </c>
      <c r="M468" s="4"/>
    </row>
    <row r="469" ht="31.2" spans="1:13">
      <c r="A469" s="4">
        <v>439</v>
      </c>
      <c r="B469" s="4"/>
      <c r="C469" s="86" t="s">
        <v>1468</v>
      </c>
      <c r="D469" s="37" t="s">
        <v>189</v>
      </c>
      <c r="E469" s="37" t="s">
        <v>1469</v>
      </c>
      <c r="F469" s="37" t="s">
        <v>58</v>
      </c>
      <c r="G469" s="37" t="s">
        <v>25</v>
      </c>
      <c r="H469" s="37" t="s">
        <v>1469</v>
      </c>
      <c r="I469" s="37" t="s">
        <v>58</v>
      </c>
      <c r="J469" s="37" t="s">
        <v>25</v>
      </c>
      <c r="K469" s="37" t="s">
        <v>22</v>
      </c>
      <c r="L469" s="4" t="s">
        <v>26</v>
      </c>
      <c r="M469" s="4"/>
    </row>
    <row r="470" ht="46.8" spans="1:13">
      <c r="A470" s="4">
        <v>440</v>
      </c>
      <c r="B470" s="18" t="s">
        <v>1470</v>
      </c>
      <c r="C470" s="4" t="s">
        <v>1471</v>
      </c>
      <c r="D470" s="4" t="s">
        <v>50</v>
      </c>
      <c r="E470" s="4" t="s">
        <v>1472</v>
      </c>
      <c r="F470" s="4" t="s">
        <v>58</v>
      </c>
      <c r="G470" s="5" t="s">
        <v>19</v>
      </c>
      <c r="H470" s="4" t="s">
        <v>1472</v>
      </c>
      <c r="I470" s="4" t="s">
        <v>58</v>
      </c>
      <c r="J470" s="5" t="s">
        <v>19</v>
      </c>
      <c r="K470" s="4" t="s">
        <v>22</v>
      </c>
      <c r="L470" s="4" t="s">
        <v>88</v>
      </c>
      <c r="M470" s="17"/>
    </row>
    <row r="471" ht="46.8" spans="1:13">
      <c r="A471" s="4">
        <v>441</v>
      </c>
      <c r="B471" s="18"/>
      <c r="C471" s="43" t="s">
        <v>1473</v>
      </c>
      <c r="D471" s="37" t="s">
        <v>16</v>
      </c>
      <c r="E471" s="37" t="s">
        <v>1474</v>
      </c>
      <c r="F471" s="37" t="s">
        <v>58</v>
      </c>
      <c r="G471" s="37" t="s">
        <v>59</v>
      </c>
      <c r="H471" s="37" t="s">
        <v>1474</v>
      </c>
      <c r="I471" s="37" t="s">
        <v>58</v>
      </c>
      <c r="J471" s="37" t="s">
        <v>19</v>
      </c>
      <c r="K471" s="37" t="s">
        <v>22</v>
      </c>
      <c r="L471" s="18" t="s">
        <v>306</v>
      </c>
      <c r="M471" s="4"/>
    </row>
    <row r="472" ht="109.2" spans="1:13">
      <c r="A472" s="4">
        <v>442</v>
      </c>
      <c r="B472" s="18"/>
      <c r="C472" s="43" t="s">
        <v>1475</v>
      </c>
      <c r="D472" s="37" t="s">
        <v>16</v>
      </c>
      <c r="E472" s="37" t="s">
        <v>1476</v>
      </c>
      <c r="F472" s="37" t="s">
        <v>58</v>
      </c>
      <c r="G472" s="37" t="s">
        <v>59</v>
      </c>
      <c r="H472" s="37" t="s">
        <v>1476</v>
      </c>
      <c r="I472" s="37" t="s">
        <v>58</v>
      </c>
      <c r="J472" s="37" t="s">
        <v>19</v>
      </c>
      <c r="K472" s="37" t="s">
        <v>1477</v>
      </c>
      <c r="L472" s="18" t="s">
        <v>306</v>
      </c>
      <c r="M472" s="4"/>
    </row>
    <row r="473" ht="46.8" spans="1:13">
      <c r="A473" s="4">
        <v>443</v>
      </c>
      <c r="B473" s="18"/>
      <c r="C473" s="43" t="s">
        <v>1478</v>
      </c>
      <c r="D473" s="37" t="s">
        <v>16</v>
      </c>
      <c r="E473" s="37" t="s">
        <v>1479</v>
      </c>
      <c r="F473" s="37" t="s">
        <v>58</v>
      </c>
      <c r="G473" s="37" t="s">
        <v>59</v>
      </c>
      <c r="H473" s="37" t="s">
        <v>1479</v>
      </c>
      <c r="I473" s="37" t="s">
        <v>58</v>
      </c>
      <c r="J473" s="37" t="s">
        <v>19</v>
      </c>
      <c r="K473" s="37" t="s">
        <v>22</v>
      </c>
      <c r="L473" s="18" t="s">
        <v>306</v>
      </c>
      <c r="M473" s="4"/>
    </row>
    <row r="474" ht="31.2" spans="1:13">
      <c r="A474" s="4">
        <v>444</v>
      </c>
      <c r="B474" s="18"/>
      <c r="C474" s="43" t="s">
        <v>1480</v>
      </c>
      <c r="D474" s="37" t="s">
        <v>16</v>
      </c>
      <c r="E474" s="37" t="s">
        <v>1481</v>
      </c>
      <c r="F474" s="37" t="s">
        <v>58</v>
      </c>
      <c r="G474" s="37" t="s">
        <v>19</v>
      </c>
      <c r="H474" s="37" t="s">
        <v>1481</v>
      </c>
      <c r="I474" s="37" t="s">
        <v>58</v>
      </c>
      <c r="J474" s="37" t="s">
        <v>25</v>
      </c>
      <c r="K474" s="37" t="s">
        <v>22</v>
      </c>
      <c r="L474" s="18" t="s">
        <v>306</v>
      </c>
      <c r="M474" s="4"/>
    </row>
    <row r="475" ht="46.8" spans="1:13">
      <c r="A475" s="4">
        <v>445</v>
      </c>
      <c r="B475" s="18"/>
      <c r="C475" s="43" t="s">
        <v>1482</v>
      </c>
      <c r="D475" s="37" t="s">
        <v>16</v>
      </c>
      <c r="E475" s="37" t="s">
        <v>1483</v>
      </c>
      <c r="F475" s="37" t="s">
        <v>58</v>
      </c>
      <c r="G475" s="37" t="s">
        <v>102</v>
      </c>
      <c r="H475" s="37" t="s">
        <v>1483</v>
      </c>
      <c r="I475" s="37" t="s">
        <v>58</v>
      </c>
      <c r="J475" s="37" t="s">
        <v>37</v>
      </c>
      <c r="K475" s="37" t="s">
        <v>22</v>
      </c>
      <c r="L475" s="18" t="s">
        <v>306</v>
      </c>
      <c r="M475" s="4"/>
    </row>
    <row r="476" ht="46.8" spans="1:13">
      <c r="A476" s="4">
        <v>446</v>
      </c>
      <c r="B476" s="18"/>
      <c r="C476" s="43" t="s">
        <v>1484</v>
      </c>
      <c r="D476" s="37" t="s">
        <v>16</v>
      </c>
      <c r="E476" s="37" t="s">
        <v>1485</v>
      </c>
      <c r="F476" s="37" t="s">
        <v>58</v>
      </c>
      <c r="G476" s="37" t="s">
        <v>59</v>
      </c>
      <c r="H476" s="37" t="s">
        <v>1485</v>
      </c>
      <c r="I476" s="37" t="s">
        <v>58</v>
      </c>
      <c r="J476" s="37" t="s">
        <v>19</v>
      </c>
      <c r="K476" s="37" t="s">
        <v>1486</v>
      </c>
      <c r="L476" s="18" t="s">
        <v>306</v>
      </c>
      <c r="M476" s="4"/>
    </row>
    <row r="477" ht="46.8" spans="1:13">
      <c r="A477" s="4">
        <v>447</v>
      </c>
      <c r="B477" s="18"/>
      <c r="C477" s="43" t="s">
        <v>1487</v>
      </c>
      <c r="D477" s="37" t="s">
        <v>50</v>
      </c>
      <c r="E477" s="37" t="s">
        <v>1488</v>
      </c>
      <c r="F477" s="37" t="s">
        <v>58</v>
      </c>
      <c r="G477" s="37" t="s">
        <v>59</v>
      </c>
      <c r="H477" s="37" t="s">
        <v>1488</v>
      </c>
      <c r="I477" s="37" t="s">
        <v>58</v>
      </c>
      <c r="J477" s="37" t="s">
        <v>19</v>
      </c>
      <c r="K477" s="37" t="s">
        <v>22</v>
      </c>
      <c r="L477" s="18" t="s">
        <v>306</v>
      </c>
      <c r="M477" s="4"/>
    </row>
    <row r="478" ht="46.8" spans="1:13">
      <c r="A478" s="4">
        <v>448</v>
      </c>
      <c r="B478" s="18"/>
      <c r="C478" s="43" t="s">
        <v>1489</v>
      </c>
      <c r="D478" s="37" t="s">
        <v>16</v>
      </c>
      <c r="E478" s="37" t="s">
        <v>1490</v>
      </c>
      <c r="F478" s="37" t="s">
        <v>58</v>
      </c>
      <c r="G478" s="37" t="s">
        <v>59</v>
      </c>
      <c r="H478" s="37" t="s">
        <v>1490</v>
      </c>
      <c r="I478" s="37" t="s">
        <v>58</v>
      </c>
      <c r="J478" s="37" t="s">
        <v>19</v>
      </c>
      <c r="K478" s="37" t="s">
        <v>22</v>
      </c>
      <c r="L478" s="18" t="s">
        <v>306</v>
      </c>
      <c r="M478" s="4"/>
    </row>
    <row r="479" ht="31.2" spans="1:13">
      <c r="A479" s="4">
        <v>449</v>
      </c>
      <c r="B479" s="18"/>
      <c r="C479" s="43" t="s">
        <v>1491</v>
      </c>
      <c r="D479" s="37" t="s">
        <v>16</v>
      </c>
      <c r="E479" s="37" t="s">
        <v>1492</v>
      </c>
      <c r="F479" s="37" t="s">
        <v>58</v>
      </c>
      <c r="G479" s="37" t="s">
        <v>59</v>
      </c>
      <c r="H479" s="37" t="s">
        <v>1492</v>
      </c>
      <c r="I479" s="37" t="s">
        <v>1493</v>
      </c>
      <c r="J479" s="37" t="s">
        <v>19</v>
      </c>
      <c r="K479" s="37" t="s">
        <v>1494</v>
      </c>
      <c r="L479" s="18" t="s">
        <v>306</v>
      </c>
      <c r="M479" s="4"/>
    </row>
    <row r="480" ht="62.4" spans="1:13">
      <c r="A480" s="4">
        <v>450</v>
      </c>
      <c r="B480" s="18"/>
      <c r="C480" s="43"/>
      <c r="D480" s="37"/>
      <c r="E480" s="37"/>
      <c r="F480" s="37"/>
      <c r="G480" s="37"/>
      <c r="H480" s="37"/>
      <c r="I480" s="37" t="s">
        <v>1495</v>
      </c>
      <c r="J480" s="37"/>
      <c r="K480" s="37"/>
      <c r="L480" s="18" t="s">
        <v>306</v>
      </c>
      <c r="M480" s="4"/>
    </row>
    <row r="481" ht="31.2" spans="1:13">
      <c r="A481" s="4">
        <v>451</v>
      </c>
      <c r="B481" s="18"/>
      <c r="C481" s="43"/>
      <c r="D481" s="37"/>
      <c r="E481" s="37"/>
      <c r="F481" s="37"/>
      <c r="G481" s="37"/>
      <c r="H481" s="37"/>
      <c r="I481" s="37" t="s">
        <v>1496</v>
      </c>
      <c r="J481" s="37"/>
      <c r="K481" s="37"/>
      <c r="L481" s="18" t="s">
        <v>306</v>
      </c>
      <c r="M481" s="4"/>
    </row>
    <row r="482" ht="46.8" spans="1:13">
      <c r="A482" s="4">
        <v>452</v>
      </c>
      <c r="B482" s="18"/>
      <c r="C482" s="43"/>
      <c r="D482" s="37"/>
      <c r="E482" s="37"/>
      <c r="F482" s="37"/>
      <c r="G482" s="37"/>
      <c r="H482" s="37"/>
      <c r="I482" s="37" t="s">
        <v>1497</v>
      </c>
      <c r="J482" s="37"/>
      <c r="K482" s="37"/>
      <c r="L482" s="18" t="s">
        <v>306</v>
      </c>
      <c r="M482" s="4"/>
    </row>
    <row r="483" ht="46.8" spans="1:13">
      <c r="A483" s="4">
        <v>453</v>
      </c>
      <c r="B483" s="18"/>
      <c r="C483" s="43" t="s">
        <v>1498</v>
      </c>
      <c r="D483" s="37" t="s">
        <v>16</v>
      </c>
      <c r="E483" s="37" t="s">
        <v>1499</v>
      </c>
      <c r="F483" s="37" t="s">
        <v>58</v>
      </c>
      <c r="G483" s="37" t="s">
        <v>39</v>
      </c>
      <c r="H483" s="37" t="s">
        <v>1499</v>
      </c>
      <c r="I483" s="37" t="s">
        <v>58</v>
      </c>
      <c r="J483" s="37" t="s">
        <v>39</v>
      </c>
      <c r="K483" s="37" t="s">
        <v>1486</v>
      </c>
      <c r="L483" s="18" t="s">
        <v>306</v>
      </c>
      <c r="M483" s="4"/>
    </row>
    <row r="484" ht="31.2" spans="1:13">
      <c r="A484" s="4">
        <v>454</v>
      </c>
      <c r="B484" s="18"/>
      <c r="C484" s="43" t="s">
        <v>1500</v>
      </c>
      <c r="D484" s="37" t="s">
        <v>28</v>
      </c>
      <c r="E484" s="37" t="s">
        <v>1501</v>
      </c>
      <c r="F484" s="37" t="s">
        <v>58</v>
      </c>
      <c r="G484" s="37" t="s">
        <v>39</v>
      </c>
      <c r="H484" s="37" t="s">
        <v>1501</v>
      </c>
      <c r="I484" s="37" t="s">
        <v>58</v>
      </c>
      <c r="J484" s="37" t="s">
        <v>25</v>
      </c>
      <c r="K484" s="37" t="s">
        <v>22</v>
      </c>
      <c r="L484" s="18" t="s">
        <v>306</v>
      </c>
      <c r="M484" s="4"/>
    </row>
    <row r="485" ht="46.8" spans="1:13">
      <c r="A485" s="4">
        <v>455</v>
      </c>
      <c r="B485" s="18"/>
      <c r="C485" s="37" t="s">
        <v>1502</v>
      </c>
      <c r="D485" s="37" t="s">
        <v>28</v>
      </c>
      <c r="E485" s="37" t="s">
        <v>1503</v>
      </c>
      <c r="F485" s="37" t="s">
        <v>58</v>
      </c>
      <c r="G485" s="37" t="s">
        <v>19</v>
      </c>
      <c r="H485" s="37" t="s">
        <v>1503</v>
      </c>
      <c r="I485" s="37" t="s">
        <v>1504</v>
      </c>
      <c r="J485" s="37" t="s">
        <v>19</v>
      </c>
      <c r="K485" s="37" t="s">
        <v>22</v>
      </c>
      <c r="L485" s="18" t="s">
        <v>306</v>
      </c>
      <c r="M485" s="4"/>
    </row>
    <row r="486" ht="93.6" spans="1:13">
      <c r="A486" s="4">
        <v>456</v>
      </c>
      <c r="B486" s="18"/>
      <c r="C486" s="37"/>
      <c r="D486" s="37"/>
      <c r="E486" s="37"/>
      <c r="F486" s="37"/>
      <c r="G486" s="37"/>
      <c r="H486" s="37"/>
      <c r="I486" s="37" t="s">
        <v>1505</v>
      </c>
      <c r="J486" s="37"/>
      <c r="K486" s="37"/>
      <c r="L486" s="18" t="s">
        <v>306</v>
      </c>
      <c r="M486" s="4"/>
    </row>
    <row r="487" ht="46.8" spans="1:13">
      <c r="A487" s="4">
        <v>457</v>
      </c>
      <c r="B487" s="18"/>
      <c r="C487" s="37"/>
      <c r="D487" s="37"/>
      <c r="E487" s="37"/>
      <c r="F487" s="37"/>
      <c r="G487" s="37"/>
      <c r="H487" s="37"/>
      <c r="I487" s="37" t="s">
        <v>1506</v>
      </c>
      <c r="J487" s="37"/>
      <c r="K487" s="37"/>
      <c r="L487" s="18" t="s">
        <v>306</v>
      </c>
      <c r="M487" s="4"/>
    </row>
    <row r="488" ht="31.2" spans="1:13">
      <c r="A488" s="4">
        <v>458</v>
      </c>
      <c r="B488" s="18"/>
      <c r="C488" s="37" t="s">
        <v>1507</v>
      </c>
      <c r="D488" s="37" t="s">
        <v>16</v>
      </c>
      <c r="E488" s="37" t="s">
        <v>1508</v>
      </c>
      <c r="F488" s="37" t="s">
        <v>58</v>
      </c>
      <c r="G488" s="37" t="s">
        <v>25</v>
      </c>
      <c r="H488" s="37" t="s">
        <v>1508</v>
      </c>
      <c r="I488" s="37" t="s">
        <v>58</v>
      </c>
      <c r="J488" s="37" t="s">
        <v>25</v>
      </c>
      <c r="K488" s="37" t="s">
        <v>22</v>
      </c>
      <c r="L488" s="18" t="s">
        <v>306</v>
      </c>
      <c r="M488" s="4"/>
    </row>
    <row r="489" ht="31.2" spans="1:13">
      <c r="A489" s="4">
        <v>459</v>
      </c>
      <c r="B489" s="18"/>
      <c r="C489" s="43" t="s">
        <v>1509</v>
      </c>
      <c r="D489" s="37" t="s">
        <v>16</v>
      </c>
      <c r="E489" s="37" t="s">
        <v>1510</v>
      </c>
      <c r="F489" s="37" t="s">
        <v>58</v>
      </c>
      <c r="G489" s="37" t="s">
        <v>25</v>
      </c>
      <c r="H489" s="37" t="s">
        <v>1510</v>
      </c>
      <c r="I489" s="37" t="s">
        <v>58</v>
      </c>
      <c r="J489" s="37" t="s">
        <v>25</v>
      </c>
      <c r="K489" s="37" t="s">
        <v>22</v>
      </c>
      <c r="L489" s="18" t="s">
        <v>306</v>
      </c>
      <c r="M489" s="4"/>
    </row>
    <row r="490" ht="46.8" spans="1:13">
      <c r="A490" s="4">
        <v>460</v>
      </c>
      <c r="B490" s="18"/>
      <c r="C490" s="43" t="s">
        <v>1511</v>
      </c>
      <c r="D490" s="37" t="s">
        <v>16</v>
      </c>
      <c r="E490" s="37" t="s">
        <v>1512</v>
      </c>
      <c r="F490" s="37" t="s">
        <v>58</v>
      </c>
      <c r="G490" s="37" t="s">
        <v>19</v>
      </c>
      <c r="H490" s="37" t="s">
        <v>1512</v>
      </c>
      <c r="I490" s="37" t="s">
        <v>58</v>
      </c>
      <c r="J490" s="37" t="s">
        <v>19</v>
      </c>
      <c r="K490" s="37" t="s">
        <v>22</v>
      </c>
      <c r="L490" s="18" t="s">
        <v>306</v>
      </c>
      <c r="M490" s="4"/>
    </row>
    <row r="491" ht="46.8" spans="1:13">
      <c r="A491" s="4">
        <v>461</v>
      </c>
      <c r="B491" s="18" t="s">
        <v>1513</v>
      </c>
      <c r="C491" s="5" t="s">
        <v>1514</v>
      </c>
      <c r="D491" s="5" t="s">
        <v>183</v>
      </c>
      <c r="E491" s="5" t="s">
        <v>1515</v>
      </c>
      <c r="F491" s="4" t="s">
        <v>58</v>
      </c>
      <c r="G491" s="5" t="s">
        <v>19</v>
      </c>
      <c r="H491" s="5" t="s">
        <v>1515</v>
      </c>
      <c r="I491" s="4" t="s">
        <v>58</v>
      </c>
      <c r="J491" s="4" t="s">
        <v>19</v>
      </c>
      <c r="K491" s="4" t="s">
        <v>22</v>
      </c>
      <c r="L491" s="4" t="s">
        <v>186</v>
      </c>
      <c r="M491" s="4"/>
    </row>
    <row r="492" ht="46.8" spans="1:13">
      <c r="A492" s="4">
        <v>462</v>
      </c>
      <c r="B492" s="18"/>
      <c r="C492" s="5" t="s">
        <v>1516</v>
      </c>
      <c r="D492" s="5" t="s">
        <v>183</v>
      </c>
      <c r="E492" s="5" t="s">
        <v>1517</v>
      </c>
      <c r="F492" s="4" t="s">
        <v>58</v>
      </c>
      <c r="G492" s="5" t="s">
        <v>59</v>
      </c>
      <c r="H492" s="5" t="s">
        <v>1517</v>
      </c>
      <c r="I492" s="4" t="s">
        <v>58</v>
      </c>
      <c r="J492" s="4" t="s">
        <v>19</v>
      </c>
      <c r="K492" s="4" t="s">
        <v>22</v>
      </c>
      <c r="L492" s="4" t="s">
        <v>447</v>
      </c>
      <c r="M492" s="4"/>
    </row>
    <row r="493" ht="46.8" spans="1:13">
      <c r="A493" s="4">
        <v>463</v>
      </c>
      <c r="B493" s="18"/>
      <c r="C493" s="37" t="s">
        <v>1518</v>
      </c>
      <c r="D493" s="37" t="s">
        <v>28</v>
      </c>
      <c r="E493" s="37" t="s">
        <v>1519</v>
      </c>
      <c r="F493" s="37" t="s">
        <v>58</v>
      </c>
      <c r="G493" s="37" t="s">
        <v>59</v>
      </c>
      <c r="H493" s="37" t="s">
        <v>1519</v>
      </c>
      <c r="I493" s="37" t="s">
        <v>58</v>
      </c>
      <c r="J493" s="37" t="s">
        <v>19</v>
      </c>
      <c r="K493" s="37" t="s">
        <v>22</v>
      </c>
      <c r="L493" s="37" t="s">
        <v>26</v>
      </c>
      <c r="M493" s="4"/>
    </row>
    <row r="494" ht="46.8" spans="1:13">
      <c r="A494" s="4">
        <v>464</v>
      </c>
      <c r="B494" s="18"/>
      <c r="C494" s="37" t="s">
        <v>1520</v>
      </c>
      <c r="D494" s="37" t="s">
        <v>28</v>
      </c>
      <c r="E494" s="37" t="s">
        <v>1521</v>
      </c>
      <c r="F494" s="37" t="s">
        <v>58</v>
      </c>
      <c r="G494" s="37" t="s">
        <v>59</v>
      </c>
      <c r="H494" s="37" t="s">
        <v>1521</v>
      </c>
      <c r="I494" s="37" t="s">
        <v>58</v>
      </c>
      <c r="J494" s="37" t="s">
        <v>19</v>
      </c>
      <c r="K494" s="37" t="s">
        <v>22</v>
      </c>
      <c r="L494" s="37" t="s">
        <v>26</v>
      </c>
      <c r="M494" s="4"/>
    </row>
    <row r="495" ht="46.8" spans="1:13">
      <c r="A495" s="4">
        <v>465</v>
      </c>
      <c r="B495" s="18"/>
      <c r="C495" s="37" t="s">
        <v>1522</v>
      </c>
      <c r="D495" s="37" t="s">
        <v>28</v>
      </c>
      <c r="E495" s="37" t="s">
        <v>1523</v>
      </c>
      <c r="F495" s="37" t="s">
        <v>58</v>
      </c>
      <c r="G495" s="37" t="s">
        <v>261</v>
      </c>
      <c r="H495" s="37" t="s">
        <v>1523</v>
      </c>
      <c r="I495" s="37" t="s">
        <v>58</v>
      </c>
      <c r="J495" s="37" t="s">
        <v>19</v>
      </c>
      <c r="K495" s="37" t="s">
        <v>22</v>
      </c>
      <c r="L495" s="37" t="s">
        <v>26</v>
      </c>
      <c r="M495" s="4"/>
    </row>
    <row r="496" ht="93.6" spans="1:13">
      <c r="A496" s="4">
        <v>466</v>
      </c>
      <c r="B496" s="18"/>
      <c r="C496" s="37" t="s">
        <v>1524</v>
      </c>
      <c r="D496" s="37" t="s">
        <v>16</v>
      </c>
      <c r="E496" s="37" t="s">
        <v>1525</v>
      </c>
      <c r="F496" s="38" t="s">
        <v>58</v>
      </c>
      <c r="G496" s="37" t="s">
        <v>68</v>
      </c>
      <c r="H496" s="37" t="s">
        <v>1526</v>
      </c>
      <c r="I496" s="37" t="s">
        <v>1527</v>
      </c>
      <c r="J496" s="37" t="s">
        <v>68</v>
      </c>
      <c r="K496" s="37" t="s">
        <v>1528</v>
      </c>
      <c r="L496" s="37" t="s">
        <v>26</v>
      </c>
      <c r="M496" s="4"/>
    </row>
    <row r="497" ht="78" spans="1:13">
      <c r="A497" s="4">
        <v>467</v>
      </c>
      <c r="B497" s="18"/>
      <c r="C497" s="37"/>
      <c r="D497" s="37"/>
      <c r="E497" s="37"/>
      <c r="F497" s="38"/>
      <c r="G497" s="37"/>
      <c r="H497" s="37"/>
      <c r="I497" s="37" t="s">
        <v>1529</v>
      </c>
      <c r="J497" s="37"/>
      <c r="K497" s="37"/>
      <c r="L497" s="37" t="s">
        <v>26</v>
      </c>
      <c r="M497" s="4"/>
    </row>
    <row r="498" ht="78" spans="1:13">
      <c r="A498" s="4">
        <v>468</v>
      </c>
      <c r="B498" s="18"/>
      <c r="C498" s="37"/>
      <c r="D498" s="37"/>
      <c r="E498" s="37"/>
      <c r="F498" s="38"/>
      <c r="G498" s="37"/>
      <c r="H498" s="37"/>
      <c r="I498" s="37" t="s">
        <v>1530</v>
      </c>
      <c r="J498" s="37"/>
      <c r="K498" s="37"/>
      <c r="L498" s="37" t="s">
        <v>26</v>
      </c>
      <c r="M498" s="4"/>
    </row>
    <row r="499" ht="93.6" spans="1:13">
      <c r="A499" s="4">
        <v>469</v>
      </c>
      <c r="B499" s="18"/>
      <c r="C499" s="37" t="s">
        <v>1531</v>
      </c>
      <c r="D499" s="37" t="s">
        <v>16</v>
      </c>
      <c r="E499" s="37" t="s">
        <v>1532</v>
      </c>
      <c r="F499" s="38" t="s">
        <v>58</v>
      </c>
      <c r="G499" s="37" t="s">
        <v>68</v>
      </c>
      <c r="H499" s="37" t="s">
        <v>1532</v>
      </c>
      <c r="I499" s="38" t="s">
        <v>58</v>
      </c>
      <c r="J499" s="37" t="s">
        <v>68</v>
      </c>
      <c r="K499" s="37" t="s">
        <v>1528</v>
      </c>
      <c r="L499" s="37" t="s">
        <v>26</v>
      </c>
      <c r="M499" s="4"/>
    </row>
    <row r="500" ht="46.8" spans="1:13">
      <c r="A500" s="4">
        <v>470</v>
      </c>
      <c r="B500" s="18"/>
      <c r="C500" s="37" t="s">
        <v>1533</v>
      </c>
      <c r="D500" s="37" t="s">
        <v>16</v>
      </c>
      <c r="E500" s="37" t="s">
        <v>1534</v>
      </c>
      <c r="F500" s="38" t="s">
        <v>58</v>
      </c>
      <c r="G500" s="37" t="s">
        <v>68</v>
      </c>
      <c r="H500" s="37" t="s">
        <v>1535</v>
      </c>
      <c r="I500" s="37" t="s">
        <v>1536</v>
      </c>
      <c r="J500" s="37" t="s">
        <v>68</v>
      </c>
      <c r="K500" s="37" t="s">
        <v>1528</v>
      </c>
      <c r="L500" s="37" t="s">
        <v>26</v>
      </c>
      <c r="M500" s="4"/>
    </row>
    <row r="501" ht="46.8" spans="1:13">
      <c r="A501" s="4">
        <v>471</v>
      </c>
      <c r="B501" s="18"/>
      <c r="C501" s="37"/>
      <c r="D501" s="37"/>
      <c r="E501" s="37"/>
      <c r="F501" s="38"/>
      <c r="G501" s="37"/>
      <c r="H501" s="37"/>
      <c r="I501" s="37" t="s">
        <v>1537</v>
      </c>
      <c r="J501" s="37"/>
      <c r="K501" s="37"/>
      <c r="L501" s="37" t="s">
        <v>26</v>
      </c>
      <c r="M501" s="4"/>
    </row>
    <row r="502" ht="46.8" spans="1:13">
      <c r="A502" s="4">
        <v>472</v>
      </c>
      <c r="B502" s="18"/>
      <c r="C502" s="37"/>
      <c r="D502" s="37"/>
      <c r="E502" s="37"/>
      <c r="F502" s="38"/>
      <c r="G502" s="37"/>
      <c r="H502" s="37"/>
      <c r="I502" s="37" t="s">
        <v>1538</v>
      </c>
      <c r="J502" s="37"/>
      <c r="K502" s="37"/>
      <c r="L502" s="37" t="s">
        <v>26</v>
      </c>
      <c r="M502" s="4"/>
    </row>
    <row r="503" ht="46.8" spans="1:13">
      <c r="A503" s="4">
        <v>473</v>
      </c>
      <c r="B503" s="18"/>
      <c r="C503" s="37"/>
      <c r="D503" s="37"/>
      <c r="E503" s="37"/>
      <c r="F503" s="38"/>
      <c r="G503" s="37"/>
      <c r="H503" s="37"/>
      <c r="I503" s="37" t="s">
        <v>1539</v>
      </c>
      <c r="J503" s="37"/>
      <c r="K503" s="37"/>
      <c r="L503" s="37" t="s">
        <v>26</v>
      </c>
      <c r="M503" s="4"/>
    </row>
    <row r="504" ht="62.4" spans="1:13">
      <c r="A504" s="4">
        <v>474</v>
      </c>
      <c r="B504" s="18"/>
      <c r="C504" s="37" t="s">
        <v>1540</v>
      </c>
      <c r="D504" s="37" t="s">
        <v>16</v>
      </c>
      <c r="E504" s="37" t="s">
        <v>1541</v>
      </c>
      <c r="F504" s="38" t="s">
        <v>58</v>
      </c>
      <c r="G504" s="37" t="s">
        <v>68</v>
      </c>
      <c r="H504" s="37" t="s">
        <v>1542</v>
      </c>
      <c r="I504" s="37" t="s">
        <v>1543</v>
      </c>
      <c r="J504" s="37" t="s">
        <v>68</v>
      </c>
      <c r="K504" s="37" t="s">
        <v>1528</v>
      </c>
      <c r="L504" s="37" t="s">
        <v>26</v>
      </c>
      <c r="M504" s="4"/>
    </row>
    <row r="505" ht="62.4" spans="1:13">
      <c r="A505" s="4">
        <v>475</v>
      </c>
      <c r="B505" s="18"/>
      <c r="C505" s="37"/>
      <c r="D505" s="37"/>
      <c r="E505" s="37"/>
      <c r="F505" s="38"/>
      <c r="G505" s="37"/>
      <c r="H505" s="37"/>
      <c r="I505" s="37" t="s">
        <v>1544</v>
      </c>
      <c r="J505" s="37"/>
      <c r="K505" s="37"/>
      <c r="L505" s="37" t="s">
        <v>26</v>
      </c>
      <c r="M505" s="4"/>
    </row>
    <row r="506" ht="62.4" spans="1:13">
      <c r="A506" s="4">
        <v>476</v>
      </c>
      <c r="B506" s="18"/>
      <c r="C506" s="37"/>
      <c r="D506" s="37"/>
      <c r="E506" s="37"/>
      <c r="F506" s="38"/>
      <c r="G506" s="37"/>
      <c r="H506" s="37"/>
      <c r="I506" s="37" t="s">
        <v>1545</v>
      </c>
      <c r="J506" s="37"/>
      <c r="K506" s="37"/>
      <c r="L506" s="37" t="s">
        <v>26</v>
      </c>
      <c r="M506" s="4"/>
    </row>
    <row r="507" ht="62.4" spans="1:13">
      <c r="A507" s="4">
        <v>477</v>
      </c>
      <c r="B507" s="18"/>
      <c r="C507" s="37"/>
      <c r="D507" s="37"/>
      <c r="E507" s="37"/>
      <c r="F507" s="38"/>
      <c r="G507" s="37"/>
      <c r="H507" s="37"/>
      <c r="I507" s="37" t="s">
        <v>1546</v>
      </c>
      <c r="J507" s="37"/>
      <c r="K507" s="37"/>
      <c r="L507" s="37" t="s">
        <v>26</v>
      </c>
      <c r="M507" s="4"/>
    </row>
    <row r="508" ht="78" spans="1:13">
      <c r="A508" s="4">
        <v>478</v>
      </c>
      <c r="B508" s="18"/>
      <c r="C508" s="37" t="s">
        <v>1547</v>
      </c>
      <c r="D508" s="37" t="s">
        <v>50</v>
      </c>
      <c r="E508" s="37" t="s">
        <v>1548</v>
      </c>
      <c r="F508" s="37" t="s">
        <v>58</v>
      </c>
      <c r="G508" s="37" t="s">
        <v>1549</v>
      </c>
      <c r="H508" s="37" t="s">
        <v>1548</v>
      </c>
      <c r="I508" s="37" t="s">
        <v>58</v>
      </c>
      <c r="J508" s="37" t="s">
        <v>1550</v>
      </c>
      <c r="K508" s="37" t="s">
        <v>1551</v>
      </c>
      <c r="L508" s="37" t="s">
        <v>26</v>
      </c>
      <c r="M508" s="4"/>
    </row>
    <row r="509" ht="62.4" spans="1:13">
      <c r="A509" s="4">
        <v>479</v>
      </c>
      <c r="B509" s="18"/>
      <c r="C509" s="37" t="s">
        <v>1552</v>
      </c>
      <c r="D509" s="37" t="s">
        <v>50</v>
      </c>
      <c r="E509" s="37" t="s">
        <v>1553</v>
      </c>
      <c r="F509" s="37" t="s">
        <v>58</v>
      </c>
      <c r="G509" s="37" t="s">
        <v>1549</v>
      </c>
      <c r="H509" s="37" t="s">
        <v>1553</v>
      </c>
      <c r="I509" s="37" t="s">
        <v>1554</v>
      </c>
      <c r="J509" s="37" t="s">
        <v>33</v>
      </c>
      <c r="K509" s="37" t="s">
        <v>1551</v>
      </c>
      <c r="L509" s="37" t="s">
        <v>26</v>
      </c>
      <c r="M509" s="4"/>
    </row>
    <row r="510" ht="62.4" spans="1:13">
      <c r="A510" s="4">
        <v>480</v>
      </c>
      <c r="B510" s="18"/>
      <c r="C510" s="37"/>
      <c r="D510" s="37"/>
      <c r="E510" s="37"/>
      <c r="F510" s="37"/>
      <c r="G510" s="37"/>
      <c r="H510" s="37"/>
      <c r="I510" s="37" t="s">
        <v>1555</v>
      </c>
      <c r="J510" s="37"/>
      <c r="K510" s="37"/>
      <c r="L510" s="37" t="s">
        <v>26</v>
      </c>
      <c r="M510" s="4"/>
    </row>
    <row r="511" ht="93.6" spans="1:13">
      <c r="A511" s="4">
        <v>481</v>
      </c>
      <c r="B511" s="18"/>
      <c r="C511" s="37" t="s">
        <v>1556</v>
      </c>
      <c r="D511" s="37" t="s">
        <v>50</v>
      </c>
      <c r="E511" s="37" t="s">
        <v>1557</v>
      </c>
      <c r="F511" s="37" t="s">
        <v>58</v>
      </c>
      <c r="G511" s="37" t="s">
        <v>1549</v>
      </c>
      <c r="H511" s="37" t="s">
        <v>1557</v>
      </c>
      <c r="I511" s="37" t="s">
        <v>58</v>
      </c>
      <c r="J511" s="37" t="s">
        <v>1550</v>
      </c>
      <c r="K511" s="37" t="s">
        <v>1528</v>
      </c>
      <c r="L511" s="37" t="s">
        <v>26</v>
      </c>
      <c r="M511" s="4"/>
    </row>
    <row r="512" ht="93.6" spans="1:13">
      <c r="A512" s="4">
        <v>482</v>
      </c>
      <c r="B512" s="18"/>
      <c r="C512" s="37" t="s">
        <v>1558</v>
      </c>
      <c r="D512" s="37" t="s">
        <v>50</v>
      </c>
      <c r="E512" s="37" t="s">
        <v>1559</v>
      </c>
      <c r="F512" s="37" t="s">
        <v>58</v>
      </c>
      <c r="G512" s="37" t="s">
        <v>1549</v>
      </c>
      <c r="H512" s="37" t="s">
        <v>1559</v>
      </c>
      <c r="I512" s="37" t="s">
        <v>58</v>
      </c>
      <c r="J512" s="37" t="s">
        <v>1550</v>
      </c>
      <c r="K512" s="37" t="s">
        <v>1528</v>
      </c>
      <c r="L512" s="37" t="s">
        <v>26</v>
      </c>
      <c r="M512" s="4"/>
    </row>
    <row r="513" ht="93.6" spans="1:13">
      <c r="A513" s="4">
        <v>483</v>
      </c>
      <c r="B513" s="18"/>
      <c r="C513" s="37" t="s">
        <v>1560</v>
      </c>
      <c r="D513" s="37" t="s">
        <v>50</v>
      </c>
      <c r="E513" s="37" t="s">
        <v>1561</v>
      </c>
      <c r="F513" s="37" t="s">
        <v>58</v>
      </c>
      <c r="G513" s="37" t="s">
        <v>1549</v>
      </c>
      <c r="H513" s="37" t="s">
        <v>1561</v>
      </c>
      <c r="I513" s="37" t="s">
        <v>58</v>
      </c>
      <c r="J513" s="37" t="s">
        <v>1550</v>
      </c>
      <c r="K513" s="37" t="s">
        <v>1528</v>
      </c>
      <c r="L513" s="37" t="s">
        <v>26</v>
      </c>
      <c r="M513" s="4"/>
    </row>
    <row r="514" ht="46.8" spans="1:13">
      <c r="A514" s="4">
        <v>484</v>
      </c>
      <c r="B514" s="5" t="s">
        <v>1562</v>
      </c>
      <c r="C514" s="86" t="s">
        <v>1563</v>
      </c>
      <c r="D514" s="37" t="s">
        <v>28</v>
      </c>
      <c r="E514" s="37" t="s">
        <v>1564</v>
      </c>
      <c r="F514" s="37" t="s">
        <v>58</v>
      </c>
      <c r="G514" s="37" t="s">
        <v>25</v>
      </c>
      <c r="H514" s="37" t="s">
        <v>1564</v>
      </c>
      <c r="I514" s="37" t="s">
        <v>58</v>
      </c>
      <c r="J514" s="37" t="s">
        <v>25</v>
      </c>
      <c r="K514" s="37" t="s">
        <v>22</v>
      </c>
      <c r="L514" s="18" t="s">
        <v>948</v>
      </c>
      <c r="M514" s="4"/>
    </row>
    <row r="515" ht="46.8" spans="1:13">
      <c r="A515" s="19">
        <v>485</v>
      </c>
      <c r="B515" s="5" t="s">
        <v>1565</v>
      </c>
      <c r="C515" s="5" t="s">
        <v>1566</v>
      </c>
      <c r="D515" s="5" t="s">
        <v>189</v>
      </c>
      <c r="E515" s="5" t="s">
        <v>1567</v>
      </c>
      <c r="F515" s="19" t="s">
        <v>58</v>
      </c>
      <c r="G515" s="5" t="s">
        <v>59</v>
      </c>
      <c r="H515" s="4" t="s">
        <v>1567</v>
      </c>
      <c r="I515" s="4" t="s">
        <v>58</v>
      </c>
      <c r="J515" s="4" t="s">
        <v>19</v>
      </c>
      <c r="K515" s="4" t="s">
        <v>22</v>
      </c>
      <c r="L515" s="4" t="s">
        <v>186</v>
      </c>
      <c r="M515" s="4"/>
    </row>
    <row r="516" ht="156" spans="1:13">
      <c r="A516" s="4">
        <v>486</v>
      </c>
      <c r="B516" s="5"/>
      <c r="C516" s="86" t="s">
        <v>1568</v>
      </c>
      <c r="D516" s="37" t="s">
        <v>16</v>
      </c>
      <c r="E516" s="37" t="s">
        <v>1569</v>
      </c>
      <c r="F516" s="37" t="s">
        <v>1570</v>
      </c>
      <c r="G516" s="37" t="s">
        <v>68</v>
      </c>
      <c r="H516" s="37" t="s">
        <v>1570</v>
      </c>
      <c r="I516" s="37" t="s">
        <v>58</v>
      </c>
      <c r="J516" s="37" t="s">
        <v>68</v>
      </c>
      <c r="K516" s="37" t="s">
        <v>22</v>
      </c>
      <c r="L516" s="37" t="s">
        <v>26</v>
      </c>
      <c r="M516" s="4"/>
    </row>
    <row r="517" ht="140.4" spans="1:13">
      <c r="A517" s="4">
        <v>487</v>
      </c>
      <c r="B517" s="5"/>
      <c r="C517" s="86" t="s">
        <v>1571</v>
      </c>
      <c r="D517" s="37" t="s">
        <v>16</v>
      </c>
      <c r="E517" s="37" t="s">
        <v>1572</v>
      </c>
      <c r="F517" s="37" t="s">
        <v>1573</v>
      </c>
      <c r="G517" s="37" t="s">
        <v>68</v>
      </c>
      <c r="H517" s="37" t="s">
        <v>1573</v>
      </c>
      <c r="I517" s="37" t="s">
        <v>58</v>
      </c>
      <c r="J517" s="37" t="s">
        <v>68</v>
      </c>
      <c r="K517" s="37" t="s">
        <v>22</v>
      </c>
      <c r="L517" s="37" t="s">
        <v>26</v>
      </c>
      <c r="M517" s="4"/>
    </row>
    <row r="518" ht="93.6" spans="1:13">
      <c r="A518" s="4">
        <v>488</v>
      </c>
      <c r="B518" s="5"/>
      <c r="C518" s="86" t="s">
        <v>1574</v>
      </c>
      <c r="D518" s="37" t="s">
        <v>16</v>
      </c>
      <c r="E518" s="37" t="s">
        <v>1575</v>
      </c>
      <c r="F518" s="37" t="s">
        <v>1576</v>
      </c>
      <c r="G518" s="37" t="s">
        <v>68</v>
      </c>
      <c r="H518" s="37" t="s">
        <v>1576</v>
      </c>
      <c r="I518" s="37" t="s">
        <v>58</v>
      </c>
      <c r="J518" s="37" t="s">
        <v>68</v>
      </c>
      <c r="K518" s="37" t="s">
        <v>22</v>
      </c>
      <c r="L518" s="37" t="s">
        <v>26</v>
      </c>
      <c r="M518" s="4"/>
    </row>
    <row r="519" ht="46.8" spans="1:13">
      <c r="A519" s="4">
        <v>489</v>
      </c>
      <c r="B519" s="5"/>
      <c r="C519" s="86" t="s">
        <v>1577</v>
      </c>
      <c r="D519" s="37" t="s">
        <v>16</v>
      </c>
      <c r="E519" s="37" t="s">
        <v>1578</v>
      </c>
      <c r="F519" s="38" t="s">
        <v>58</v>
      </c>
      <c r="G519" s="37" t="s">
        <v>19</v>
      </c>
      <c r="H519" s="37" t="s">
        <v>1578</v>
      </c>
      <c r="I519" s="37" t="s">
        <v>58</v>
      </c>
      <c r="J519" s="37" t="s">
        <v>19</v>
      </c>
      <c r="K519" s="37" t="s">
        <v>22</v>
      </c>
      <c r="L519" s="37" t="s">
        <v>26</v>
      </c>
      <c r="M519" s="4"/>
    </row>
    <row r="520" ht="62.4" spans="1:13">
      <c r="A520" s="4">
        <v>490</v>
      </c>
      <c r="B520" s="5"/>
      <c r="C520" s="86" t="s">
        <v>1579</v>
      </c>
      <c r="D520" s="37" t="s">
        <v>28</v>
      </c>
      <c r="E520" s="37" t="s">
        <v>1580</v>
      </c>
      <c r="F520" s="38" t="s">
        <v>58</v>
      </c>
      <c r="G520" s="37" t="s">
        <v>19</v>
      </c>
      <c r="H520" s="37" t="s">
        <v>1581</v>
      </c>
      <c r="I520" s="38" t="s">
        <v>58</v>
      </c>
      <c r="J520" s="38" t="s">
        <v>68</v>
      </c>
      <c r="K520" s="37" t="s">
        <v>22</v>
      </c>
      <c r="L520" s="37" t="s">
        <v>26</v>
      </c>
      <c r="M520" s="4"/>
    </row>
    <row r="521" ht="46.8" spans="1:13">
      <c r="A521" s="4">
        <v>491</v>
      </c>
      <c r="B521" s="5"/>
      <c r="C521" s="86" t="s">
        <v>1582</v>
      </c>
      <c r="D521" s="37" t="s">
        <v>28</v>
      </c>
      <c r="E521" s="37" t="s">
        <v>1583</v>
      </c>
      <c r="F521" s="38" t="s">
        <v>58</v>
      </c>
      <c r="G521" s="37" t="s">
        <v>19</v>
      </c>
      <c r="H521" s="37" t="s">
        <v>1583</v>
      </c>
      <c r="I521" s="38" t="s">
        <v>58</v>
      </c>
      <c r="J521" s="37" t="s">
        <v>19</v>
      </c>
      <c r="K521" s="37" t="s">
        <v>22</v>
      </c>
      <c r="L521" s="37" t="s">
        <v>26</v>
      </c>
      <c r="M521" s="4"/>
    </row>
    <row r="522" ht="46.8" spans="1:13">
      <c r="A522" s="4">
        <v>492</v>
      </c>
      <c r="B522" s="5"/>
      <c r="C522" s="86" t="s">
        <v>1584</v>
      </c>
      <c r="D522" s="37" t="s">
        <v>28</v>
      </c>
      <c r="E522" s="37" t="s">
        <v>1585</v>
      </c>
      <c r="F522" s="37" t="s">
        <v>58</v>
      </c>
      <c r="G522" s="37" t="s">
        <v>19</v>
      </c>
      <c r="H522" s="37" t="s">
        <v>1586</v>
      </c>
      <c r="I522" s="38" t="s">
        <v>58</v>
      </c>
      <c r="J522" s="37" t="s">
        <v>68</v>
      </c>
      <c r="K522" s="37" t="s">
        <v>22</v>
      </c>
      <c r="L522" s="37" t="s">
        <v>26</v>
      </c>
      <c r="M522" s="4"/>
    </row>
    <row r="523" ht="31.2" spans="1:13">
      <c r="A523" s="4">
        <v>493</v>
      </c>
      <c r="B523" s="5"/>
      <c r="C523" s="86" t="s">
        <v>1587</v>
      </c>
      <c r="D523" s="37" t="s">
        <v>16</v>
      </c>
      <c r="E523" s="37" t="s">
        <v>1588</v>
      </c>
      <c r="F523" s="37" t="s">
        <v>58</v>
      </c>
      <c r="G523" s="37" t="s">
        <v>19</v>
      </c>
      <c r="H523" s="37" t="s">
        <v>1589</v>
      </c>
      <c r="I523" s="37" t="s">
        <v>58</v>
      </c>
      <c r="J523" s="37" t="s">
        <v>68</v>
      </c>
      <c r="K523" s="37" t="s">
        <v>22</v>
      </c>
      <c r="L523" s="37" t="s">
        <v>26</v>
      </c>
      <c r="M523" s="4"/>
    </row>
    <row r="524" ht="31.2" spans="1:13">
      <c r="A524" s="4">
        <v>494</v>
      </c>
      <c r="B524" s="5"/>
      <c r="C524" s="86" t="s">
        <v>1590</v>
      </c>
      <c r="D524" s="37" t="s">
        <v>28</v>
      </c>
      <c r="E524" s="37" t="s">
        <v>1591</v>
      </c>
      <c r="F524" s="37" t="s">
        <v>58</v>
      </c>
      <c r="G524" s="37" t="s">
        <v>19</v>
      </c>
      <c r="H524" s="37" t="s">
        <v>1592</v>
      </c>
      <c r="I524" s="37" t="s">
        <v>58</v>
      </c>
      <c r="J524" s="37" t="s">
        <v>25</v>
      </c>
      <c r="K524" s="37" t="s">
        <v>22</v>
      </c>
      <c r="L524" s="37" t="s">
        <v>26</v>
      </c>
      <c r="M524" s="4"/>
    </row>
    <row r="525" ht="46.8" spans="1:13">
      <c r="A525" s="4">
        <v>495</v>
      </c>
      <c r="B525" s="5"/>
      <c r="C525" s="86" t="s">
        <v>1593</v>
      </c>
      <c r="D525" s="37" t="s">
        <v>50</v>
      </c>
      <c r="E525" s="37" t="s">
        <v>1594</v>
      </c>
      <c r="F525" s="37" t="s">
        <v>58</v>
      </c>
      <c r="G525" s="37" t="s">
        <v>19</v>
      </c>
      <c r="H525" s="37" t="s">
        <v>1594</v>
      </c>
      <c r="I525" s="37" t="s">
        <v>58</v>
      </c>
      <c r="J525" s="37" t="s">
        <v>19</v>
      </c>
      <c r="K525" s="37" t="s">
        <v>22</v>
      </c>
      <c r="L525" s="37" t="s">
        <v>26</v>
      </c>
      <c r="M525" s="4"/>
    </row>
    <row r="526" ht="78" spans="1:13">
      <c r="A526" s="5">
        <v>496</v>
      </c>
      <c r="B526" s="4" t="s">
        <v>1595</v>
      </c>
      <c r="C526" s="5" t="s">
        <v>1596</v>
      </c>
      <c r="D526" s="5" t="s">
        <v>845</v>
      </c>
      <c r="E526" s="5" t="s">
        <v>1597</v>
      </c>
      <c r="F526" s="5" t="s">
        <v>1598</v>
      </c>
      <c r="G526" s="5" t="s">
        <v>59</v>
      </c>
      <c r="H526" s="5" t="s">
        <v>1598</v>
      </c>
      <c r="I526" s="4" t="s">
        <v>58</v>
      </c>
      <c r="J526" s="4" t="s">
        <v>37</v>
      </c>
      <c r="K526" s="4" t="s">
        <v>1599</v>
      </c>
      <c r="L526" s="4" t="s">
        <v>306</v>
      </c>
      <c r="M526" s="4"/>
    </row>
    <row r="527" ht="93.6" spans="1:13">
      <c r="A527" s="5">
        <v>497</v>
      </c>
      <c r="B527" s="4"/>
      <c r="C527" s="5" t="s">
        <v>1600</v>
      </c>
      <c r="D527" s="5" t="s">
        <v>845</v>
      </c>
      <c r="E527" s="5"/>
      <c r="F527" s="5" t="s">
        <v>1601</v>
      </c>
      <c r="G527" s="5" t="s">
        <v>59</v>
      </c>
      <c r="H527" s="5" t="s">
        <v>1601</v>
      </c>
      <c r="I527" s="4" t="s">
        <v>58</v>
      </c>
      <c r="J527" s="4" t="s">
        <v>37</v>
      </c>
      <c r="K527" s="4" t="s">
        <v>1599</v>
      </c>
      <c r="L527" s="4" t="s">
        <v>306</v>
      </c>
      <c r="M527" s="4"/>
    </row>
    <row r="528" ht="78" spans="1:13">
      <c r="A528" s="5">
        <v>498</v>
      </c>
      <c r="B528" s="4"/>
      <c r="C528" s="5" t="s">
        <v>1602</v>
      </c>
      <c r="D528" s="5" t="s">
        <v>845</v>
      </c>
      <c r="E528" s="5"/>
      <c r="F528" s="5" t="s">
        <v>1603</v>
      </c>
      <c r="G528" s="5" t="s">
        <v>59</v>
      </c>
      <c r="H528" s="5" t="s">
        <v>1603</v>
      </c>
      <c r="I528" s="4" t="s">
        <v>58</v>
      </c>
      <c r="J528" s="4" t="s">
        <v>37</v>
      </c>
      <c r="K528" s="4" t="s">
        <v>1604</v>
      </c>
      <c r="L528" s="4" t="s">
        <v>306</v>
      </c>
      <c r="M528" s="4"/>
    </row>
    <row r="529" ht="78" spans="1:13">
      <c r="A529" s="18">
        <v>499</v>
      </c>
      <c r="B529" s="4"/>
      <c r="C529" s="18" t="s">
        <v>1605</v>
      </c>
      <c r="D529" s="18" t="s">
        <v>845</v>
      </c>
      <c r="E529" s="18" t="s">
        <v>1606</v>
      </c>
      <c r="F529" s="18" t="s">
        <v>1607</v>
      </c>
      <c r="G529" s="18" t="s">
        <v>1608</v>
      </c>
      <c r="H529" s="18" t="s">
        <v>1607</v>
      </c>
      <c r="I529" s="4" t="s">
        <v>58</v>
      </c>
      <c r="J529" s="18" t="s">
        <v>1609</v>
      </c>
      <c r="K529" s="4" t="s">
        <v>1610</v>
      </c>
      <c r="L529" s="40" t="s">
        <v>88</v>
      </c>
      <c r="M529" s="4"/>
    </row>
    <row r="530" ht="109.2" spans="1:13">
      <c r="A530" s="18">
        <v>500</v>
      </c>
      <c r="B530" s="4"/>
      <c r="C530" s="18" t="s">
        <v>1611</v>
      </c>
      <c r="D530" s="18" t="s">
        <v>845</v>
      </c>
      <c r="E530" s="18"/>
      <c r="F530" s="18" t="s">
        <v>1612</v>
      </c>
      <c r="G530" s="18" t="s">
        <v>1608</v>
      </c>
      <c r="H530" s="18" t="s">
        <v>1612</v>
      </c>
      <c r="I530" s="4" t="s">
        <v>58</v>
      </c>
      <c r="J530" s="18" t="s">
        <v>1609</v>
      </c>
      <c r="K530" s="4" t="s">
        <v>1610</v>
      </c>
      <c r="L530" s="40" t="s">
        <v>88</v>
      </c>
      <c r="M530" s="4"/>
    </row>
    <row r="531" ht="78" spans="1:13">
      <c r="A531" s="18">
        <v>501</v>
      </c>
      <c r="B531" s="4"/>
      <c r="C531" s="18" t="s">
        <v>1613</v>
      </c>
      <c r="D531" s="18" t="s">
        <v>845</v>
      </c>
      <c r="E531" s="18"/>
      <c r="F531" s="18" t="s">
        <v>1614</v>
      </c>
      <c r="G531" s="18" t="s">
        <v>1608</v>
      </c>
      <c r="H531" s="18" t="s">
        <v>1614</v>
      </c>
      <c r="I531" s="4" t="s">
        <v>58</v>
      </c>
      <c r="J531" s="18" t="s">
        <v>1609</v>
      </c>
      <c r="K531" s="4" t="s">
        <v>1610</v>
      </c>
      <c r="L531" s="40" t="s">
        <v>88</v>
      </c>
      <c r="M531" s="4"/>
    </row>
    <row r="532" ht="78" spans="1:13">
      <c r="A532" s="18">
        <v>502</v>
      </c>
      <c r="B532" s="4"/>
      <c r="C532" s="18" t="s">
        <v>1615</v>
      </c>
      <c r="D532" s="18" t="s">
        <v>845</v>
      </c>
      <c r="E532" s="18"/>
      <c r="F532" s="18" t="s">
        <v>1616</v>
      </c>
      <c r="G532" s="18" t="s">
        <v>1608</v>
      </c>
      <c r="H532" s="18" t="s">
        <v>1616</v>
      </c>
      <c r="I532" s="4" t="s">
        <v>58</v>
      </c>
      <c r="J532" s="18" t="s">
        <v>1609</v>
      </c>
      <c r="K532" s="4" t="s">
        <v>1610</v>
      </c>
      <c r="L532" s="40" t="s">
        <v>88</v>
      </c>
      <c r="M532" s="4"/>
    </row>
    <row r="533" ht="78" spans="1:13">
      <c r="A533" s="18">
        <v>503</v>
      </c>
      <c r="B533" s="4"/>
      <c r="C533" s="18" t="s">
        <v>1617</v>
      </c>
      <c r="D533" s="18" t="s">
        <v>845</v>
      </c>
      <c r="E533" s="18"/>
      <c r="F533" s="18" t="s">
        <v>1618</v>
      </c>
      <c r="G533" s="18" t="s">
        <v>1608</v>
      </c>
      <c r="H533" s="18" t="s">
        <v>1618</v>
      </c>
      <c r="I533" s="4" t="s">
        <v>58</v>
      </c>
      <c r="J533" s="18" t="s">
        <v>1609</v>
      </c>
      <c r="K533" s="4" t="s">
        <v>1610</v>
      </c>
      <c r="L533" s="40" t="s">
        <v>88</v>
      </c>
      <c r="M533" s="4"/>
    </row>
    <row r="534" ht="78" spans="1:13">
      <c r="A534" s="18">
        <v>504</v>
      </c>
      <c r="B534" s="4"/>
      <c r="C534" s="18" t="s">
        <v>1619</v>
      </c>
      <c r="D534" s="18" t="s">
        <v>845</v>
      </c>
      <c r="E534" s="18"/>
      <c r="F534" s="18" t="s">
        <v>1620</v>
      </c>
      <c r="G534" s="18" t="s">
        <v>1608</v>
      </c>
      <c r="H534" s="18" t="s">
        <v>1620</v>
      </c>
      <c r="I534" s="4" t="s">
        <v>58</v>
      </c>
      <c r="J534" s="18" t="s">
        <v>1609</v>
      </c>
      <c r="K534" s="4" t="s">
        <v>1610</v>
      </c>
      <c r="L534" s="40" t="s">
        <v>88</v>
      </c>
      <c r="M534" s="4"/>
    </row>
    <row r="535" ht="78" spans="1:13">
      <c r="A535" s="18">
        <v>505</v>
      </c>
      <c r="B535" s="4"/>
      <c r="C535" s="18" t="s">
        <v>1621</v>
      </c>
      <c r="D535" s="18" t="s">
        <v>845</v>
      </c>
      <c r="E535" s="18"/>
      <c r="F535" s="18" t="s">
        <v>1622</v>
      </c>
      <c r="G535" s="18" t="s">
        <v>1608</v>
      </c>
      <c r="H535" s="18" t="s">
        <v>1622</v>
      </c>
      <c r="I535" s="4" t="s">
        <v>58</v>
      </c>
      <c r="J535" s="18" t="s">
        <v>1609</v>
      </c>
      <c r="K535" s="4" t="s">
        <v>1610</v>
      </c>
      <c r="L535" s="40" t="s">
        <v>88</v>
      </c>
      <c r="M535" s="4"/>
    </row>
    <row r="536" ht="78" spans="1:13">
      <c r="A536" s="18">
        <v>506</v>
      </c>
      <c r="B536" s="4"/>
      <c r="C536" s="18" t="s">
        <v>1623</v>
      </c>
      <c r="D536" s="18" t="s">
        <v>845</v>
      </c>
      <c r="E536" s="18"/>
      <c r="F536" s="18" t="s">
        <v>1624</v>
      </c>
      <c r="G536" s="18" t="s">
        <v>1608</v>
      </c>
      <c r="H536" s="18" t="s">
        <v>1624</v>
      </c>
      <c r="I536" s="4" t="s">
        <v>58</v>
      </c>
      <c r="J536" s="18" t="s">
        <v>1609</v>
      </c>
      <c r="K536" s="4" t="s">
        <v>1610</v>
      </c>
      <c r="L536" s="40" t="s">
        <v>88</v>
      </c>
      <c r="M536" s="4"/>
    </row>
    <row r="537" ht="78" spans="1:13">
      <c r="A537" s="5">
        <v>507</v>
      </c>
      <c r="B537" s="4"/>
      <c r="C537" s="5" t="s">
        <v>1625</v>
      </c>
      <c r="D537" s="5" t="s">
        <v>845</v>
      </c>
      <c r="E537" s="5" t="s">
        <v>1626</v>
      </c>
      <c r="F537" s="5" t="s">
        <v>1627</v>
      </c>
      <c r="G537" s="5" t="s">
        <v>1609</v>
      </c>
      <c r="H537" s="5" t="s">
        <v>1627</v>
      </c>
      <c r="I537" s="4" t="s">
        <v>58</v>
      </c>
      <c r="J537" s="4" t="s">
        <v>19</v>
      </c>
      <c r="K537" s="4" t="s">
        <v>1628</v>
      </c>
      <c r="L537" s="40" t="s">
        <v>88</v>
      </c>
      <c r="M537" s="4"/>
    </row>
    <row r="538" ht="31.2" spans="1:13">
      <c r="A538" s="5">
        <v>508</v>
      </c>
      <c r="B538" s="4"/>
      <c r="C538" s="5" t="s">
        <v>1629</v>
      </c>
      <c r="D538" s="5" t="s">
        <v>845</v>
      </c>
      <c r="E538" s="5" t="s">
        <v>1630</v>
      </c>
      <c r="F538" s="5" t="s">
        <v>1631</v>
      </c>
      <c r="G538" s="5" t="s">
        <v>59</v>
      </c>
      <c r="H538" s="5" t="s">
        <v>1631</v>
      </c>
      <c r="I538" s="4" t="s">
        <v>1632</v>
      </c>
      <c r="J538" s="4" t="s">
        <v>19</v>
      </c>
      <c r="K538" s="4" t="s">
        <v>1633</v>
      </c>
      <c r="L538" s="55" t="s">
        <v>306</v>
      </c>
      <c r="M538" s="4"/>
    </row>
    <row r="539" ht="31.2" spans="1:13">
      <c r="A539" s="5"/>
      <c r="B539" s="4"/>
      <c r="C539" s="5"/>
      <c r="D539" s="5"/>
      <c r="E539" s="5"/>
      <c r="F539" s="5"/>
      <c r="G539" s="5"/>
      <c r="H539" s="5"/>
      <c r="I539" s="4" t="s">
        <v>1634</v>
      </c>
      <c r="J539" s="4"/>
      <c r="K539" s="4"/>
      <c r="L539" s="56"/>
      <c r="M539" s="4"/>
    </row>
    <row r="540" ht="109.2" spans="1:13">
      <c r="A540" s="5">
        <v>509</v>
      </c>
      <c r="B540" s="4"/>
      <c r="C540" s="5" t="s">
        <v>1635</v>
      </c>
      <c r="D540" s="5" t="s">
        <v>845</v>
      </c>
      <c r="E540" s="5"/>
      <c r="F540" s="5" t="s">
        <v>1636</v>
      </c>
      <c r="G540" s="5" t="s">
        <v>59</v>
      </c>
      <c r="H540" s="5" t="s">
        <v>1636</v>
      </c>
      <c r="I540" s="4" t="s">
        <v>58</v>
      </c>
      <c r="J540" s="4" t="s">
        <v>19</v>
      </c>
      <c r="K540" s="4" t="s">
        <v>1633</v>
      </c>
      <c r="L540" s="40" t="s">
        <v>88</v>
      </c>
      <c r="M540" s="17"/>
    </row>
    <row r="541" ht="109.2" spans="1:13">
      <c r="A541" s="5">
        <v>510</v>
      </c>
      <c r="B541" s="4"/>
      <c r="C541" s="5" t="s">
        <v>1637</v>
      </c>
      <c r="D541" s="5" t="s">
        <v>845</v>
      </c>
      <c r="E541" s="5"/>
      <c r="F541" s="5" t="s">
        <v>1638</v>
      </c>
      <c r="G541" s="5" t="s">
        <v>59</v>
      </c>
      <c r="H541" s="5" t="s">
        <v>1638</v>
      </c>
      <c r="I541" s="4" t="s">
        <v>58</v>
      </c>
      <c r="J541" s="4" t="s">
        <v>19</v>
      </c>
      <c r="K541" s="4" t="s">
        <v>1633</v>
      </c>
      <c r="L541" s="40" t="s">
        <v>88</v>
      </c>
      <c r="M541" s="17"/>
    </row>
    <row r="542" ht="109.2" spans="1:13">
      <c r="A542" s="5">
        <v>511</v>
      </c>
      <c r="B542" s="4"/>
      <c r="C542" s="5" t="s">
        <v>1639</v>
      </c>
      <c r="D542" s="5" t="s">
        <v>845</v>
      </c>
      <c r="E542" s="5"/>
      <c r="F542" s="5" t="s">
        <v>1640</v>
      </c>
      <c r="G542" s="5" t="s">
        <v>59</v>
      </c>
      <c r="H542" s="5" t="s">
        <v>1640</v>
      </c>
      <c r="I542" s="4" t="s">
        <v>58</v>
      </c>
      <c r="J542" s="4" t="s">
        <v>19</v>
      </c>
      <c r="K542" s="4" t="s">
        <v>1633</v>
      </c>
      <c r="L542" s="40" t="s">
        <v>88</v>
      </c>
      <c r="M542" s="17"/>
    </row>
    <row r="543" ht="46.8" spans="1:13">
      <c r="A543" s="5">
        <v>512</v>
      </c>
      <c r="B543" s="4"/>
      <c r="C543" s="5" t="s">
        <v>1641</v>
      </c>
      <c r="D543" s="5" t="s">
        <v>845</v>
      </c>
      <c r="E543" s="5" t="s">
        <v>1642</v>
      </c>
      <c r="F543" s="5" t="s">
        <v>1643</v>
      </c>
      <c r="G543" s="5" t="s">
        <v>59</v>
      </c>
      <c r="H543" s="5" t="s">
        <v>1643</v>
      </c>
      <c r="I543" s="4" t="s">
        <v>58</v>
      </c>
      <c r="J543" s="4" t="s">
        <v>19</v>
      </c>
      <c r="K543" s="4" t="s">
        <v>22</v>
      </c>
      <c r="L543" s="40" t="s">
        <v>306</v>
      </c>
      <c r="M543" s="4"/>
    </row>
    <row r="544" ht="78" spans="1:13">
      <c r="A544" s="5">
        <v>513</v>
      </c>
      <c r="B544" s="4"/>
      <c r="C544" s="5" t="s">
        <v>1644</v>
      </c>
      <c r="D544" s="5" t="s">
        <v>845</v>
      </c>
      <c r="E544" s="5"/>
      <c r="F544" s="5" t="s">
        <v>1645</v>
      </c>
      <c r="G544" s="5" t="s">
        <v>59</v>
      </c>
      <c r="H544" s="5" t="s">
        <v>1645</v>
      </c>
      <c r="I544" s="4" t="s">
        <v>58</v>
      </c>
      <c r="J544" s="4" t="s">
        <v>19</v>
      </c>
      <c r="K544" s="4" t="s">
        <v>22</v>
      </c>
      <c r="L544" s="40" t="s">
        <v>306</v>
      </c>
      <c r="M544" s="4"/>
    </row>
    <row r="545" ht="62.4" spans="1:13">
      <c r="A545" s="5">
        <v>514</v>
      </c>
      <c r="B545" s="4"/>
      <c r="C545" s="5" t="s">
        <v>1646</v>
      </c>
      <c r="D545" s="5" t="s">
        <v>845</v>
      </c>
      <c r="E545" s="5"/>
      <c r="F545" s="5" t="s">
        <v>1647</v>
      </c>
      <c r="G545" s="5" t="s">
        <v>59</v>
      </c>
      <c r="H545" s="5" t="s">
        <v>1647</v>
      </c>
      <c r="I545" s="4" t="s">
        <v>58</v>
      </c>
      <c r="J545" s="4" t="s">
        <v>19</v>
      </c>
      <c r="K545" s="4" t="s">
        <v>22</v>
      </c>
      <c r="L545" s="40" t="s">
        <v>306</v>
      </c>
      <c r="M545" s="4"/>
    </row>
    <row r="546" ht="109.2" spans="1:13">
      <c r="A546" s="5">
        <v>515</v>
      </c>
      <c r="B546" s="4"/>
      <c r="C546" s="5" t="s">
        <v>1648</v>
      </c>
      <c r="D546" s="5" t="s">
        <v>845</v>
      </c>
      <c r="E546" s="5" t="s">
        <v>1649</v>
      </c>
      <c r="F546" s="5" t="s">
        <v>1650</v>
      </c>
      <c r="G546" s="5" t="s">
        <v>19</v>
      </c>
      <c r="H546" s="5" t="s">
        <v>1650</v>
      </c>
      <c r="I546" s="4" t="s">
        <v>58</v>
      </c>
      <c r="J546" s="5" t="s">
        <v>19</v>
      </c>
      <c r="K546" s="4" t="s">
        <v>1651</v>
      </c>
      <c r="L546" s="40" t="s">
        <v>306</v>
      </c>
      <c r="M546" s="17"/>
    </row>
    <row r="547" ht="109.2" spans="1:13">
      <c r="A547" s="5">
        <v>516</v>
      </c>
      <c r="B547" s="4"/>
      <c r="C547" s="5" t="s">
        <v>1652</v>
      </c>
      <c r="D547" s="5" t="s">
        <v>845</v>
      </c>
      <c r="E547" s="5"/>
      <c r="F547" s="5" t="s">
        <v>1653</v>
      </c>
      <c r="G547" s="5" t="s">
        <v>19</v>
      </c>
      <c r="H547" s="5" t="s">
        <v>1653</v>
      </c>
      <c r="I547" s="4" t="s">
        <v>58</v>
      </c>
      <c r="J547" s="5" t="s">
        <v>19</v>
      </c>
      <c r="K547" s="4" t="s">
        <v>1654</v>
      </c>
      <c r="L547" s="40" t="s">
        <v>306</v>
      </c>
      <c r="M547" s="17"/>
    </row>
    <row r="548" ht="109.2" spans="1:13">
      <c r="A548" s="5">
        <v>517</v>
      </c>
      <c r="B548" s="4"/>
      <c r="C548" s="82" t="s">
        <v>1655</v>
      </c>
      <c r="D548" s="5" t="s">
        <v>845</v>
      </c>
      <c r="E548" s="5"/>
      <c r="F548" s="5" t="s">
        <v>1656</v>
      </c>
      <c r="G548" s="5" t="s">
        <v>19</v>
      </c>
      <c r="H548" s="5" t="s">
        <v>1656</v>
      </c>
      <c r="I548" s="4" t="s">
        <v>1657</v>
      </c>
      <c r="J548" s="4" t="s">
        <v>19</v>
      </c>
      <c r="K548" s="4" t="s">
        <v>1654</v>
      </c>
      <c r="L548" s="4" t="s">
        <v>306</v>
      </c>
      <c r="M548" s="17"/>
    </row>
    <row r="549" ht="109.2" spans="1:13">
      <c r="A549" s="5"/>
      <c r="B549" s="4"/>
      <c r="C549" s="5"/>
      <c r="D549" s="5"/>
      <c r="E549" s="5"/>
      <c r="F549" s="5"/>
      <c r="G549" s="5"/>
      <c r="H549" s="5"/>
      <c r="I549" s="4" t="s">
        <v>1658</v>
      </c>
      <c r="J549" s="4" t="s">
        <v>19</v>
      </c>
      <c r="K549" s="4" t="s">
        <v>1651</v>
      </c>
      <c r="L549" s="4"/>
      <c r="M549" s="17"/>
    </row>
    <row r="550" ht="109.2" spans="1:13">
      <c r="A550" s="5">
        <v>518</v>
      </c>
      <c r="B550" s="4"/>
      <c r="C550" s="5" t="s">
        <v>1659</v>
      </c>
      <c r="D550" s="5" t="s">
        <v>845</v>
      </c>
      <c r="E550" s="5"/>
      <c r="F550" s="5" t="s">
        <v>1660</v>
      </c>
      <c r="G550" s="5" t="s">
        <v>19</v>
      </c>
      <c r="H550" s="5" t="s">
        <v>1660</v>
      </c>
      <c r="I550" s="4" t="s">
        <v>1661</v>
      </c>
      <c r="J550" s="4" t="s">
        <v>19</v>
      </c>
      <c r="K550" s="4" t="s">
        <v>1654</v>
      </c>
      <c r="L550" s="4" t="s">
        <v>306</v>
      </c>
      <c r="M550" s="17"/>
    </row>
    <row r="551" ht="109.2" spans="1:13">
      <c r="A551" s="5"/>
      <c r="B551" s="4"/>
      <c r="C551" s="5"/>
      <c r="D551" s="5"/>
      <c r="E551" s="5"/>
      <c r="F551" s="5"/>
      <c r="G551" s="5"/>
      <c r="H551" s="5"/>
      <c r="I551" s="4" t="s">
        <v>1662</v>
      </c>
      <c r="J551" s="4" t="s">
        <v>19</v>
      </c>
      <c r="K551" s="4" t="s">
        <v>1651</v>
      </c>
      <c r="L551" s="4" t="s">
        <v>306</v>
      </c>
      <c r="M551" s="17"/>
    </row>
    <row r="552" ht="109.2" spans="1:13">
      <c r="A552" s="5">
        <v>519</v>
      </c>
      <c r="B552" s="4"/>
      <c r="C552" s="5" t="s">
        <v>1663</v>
      </c>
      <c r="D552" s="5" t="s">
        <v>845</v>
      </c>
      <c r="E552" s="5" t="s">
        <v>1664</v>
      </c>
      <c r="F552" s="5" t="s">
        <v>1665</v>
      </c>
      <c r="G552" s="5" t="s">
        <v>19</v>
      </c>
      <c r="H552" s="5" t="s">
        <v>1665</v>
      </c>
      <c r="I552" s="5" t="s">
        <v>1666</v>
      </c>
      <c r="J552" s="5" t="s">
        <v>19</v>
      </c>
      <c r="K552" s="4" t="s">
        <v>1654</v>
      </c>
      <c r="L552" s="40" t="s">
        <v>88</v>
      </c>
      <c r="M552" s="4"/>
    </row>
    <row r="553" ht="109.2" spans="1:13">
      <c r="A553" s="5"/>
      <c r="B553" s="4"/>
      <c r="C553" s="5"/>
      <c r="D553" s="5"/>
      <c r="E553" s="5"/>
      <c r="F553" s="5"/>
      <c r="G553" s="5"/>
      <c r="H553" s="5"/>
      <c r="I553" s="5" t="s">
        <v>1667</v>
      </c>
      <c r="J553" s="5" t="s">
        <v>19</v>
      </c>
      <c r="K553" s="4" t="s">
        <v>1651</v>
      </c>
      <c r="L553" s="40" t="s">
        <v>88</v>
      </c>
      <c r="M553" s="4"/>
    </row>
    <row r="554" ht="109.2" spans="1:13">
      <c r="A554" s="5">
        <v>520</v>
      </c>
      <c r="B554" s="4"/>
      <c r="C554" s="5" t="s">
        <v>1668</v>
      </c>
      <c r="D554" s="5" t="s">
        <v>845</v>
      </c>
      <c r="E554" s="5"/>
      <c r="F554" s="5" t="s">
        <v>1669</v>
      </c>
      <c r="G554" s="5" t="s">
        <v>19</v>
      </c>
      <c r="H554" s="5" t="s">
        <v>1669</v>
      </c>
      <c r="I554" s="4" t="s">
        <v>1670</v>
      </c>
      <c r="J554" s="5" t="s">
        <v>19</v>
      </c>
      <c r="K554" s="4" t="s">
        <v>1654</v>
      </c>
      <c r="L554" s="40" t="s">
        <v>88</v>
      </c>
      <c r="M554" s="4"/>
    </row>
    <row r="555" ht="140.4" spans="1:13">
      <c r="A555" s="5"/>
      <c r="B555" s="4"/>
      <c r="C555" s="5"/>
      <c r="D555" s="5"/>
      <c r="E555" s="5"/>
      <c r="F555" s="5"/>
      <c r="G555" s="5"/>
      <c r="H555" s="5"/>
      <c r="I555" s="4" t="s">
        <v>1671</v>
      </c>
      <c r="J555" s="5" t="s">
        <v>19</v>
      </c>
      <c r="K555" s="4" t="s">
        <v>1651</v>
      </c>
      <c r="L555" s="40" t="s">
        <v>88</v>
      </c>
      <c r="M555" s="4"/>
    </row>
    <row r="556" ht="109.2" spans="1:13">
      <c r="A556" s="5">
        <v>521</v>
      </c>
      <c r="B556" s="4"/>
      <c r="C556" s="5" t="s">
        <v>1672</v>
      </c>
      <c r="D556" s="5" t="s">
        <v>845</v>
      </c>
      <c r="E556" s="5"/>
      <c r="F556" s="5" t="s">
        <v>1673</v>
      </c>
      <c r="G556" s="5" t="s">
        <v>19</v>
      </c>
      <c r="H556" s="5" t="s">
        <v>1673</v>
      </c>
      <c r="I556" s="4" t="s">
        <v>1674</v>
      </c>
      <c r="J556" s="5" t="s">
        <v>19</v>
      </c>
      <c r="K556" s="4" t="s">
        <v>1654</v>
      </c>
      <c r="L556" s="40" t="s">
        <v>88</v>
      </c>
      <c r="M556" s="4"/>
    </row>
    <row r="557" ht="109.2" spans="1:13">
      <c r="A557" s="5"/>
      <c r="B557" s="4"/>
      <c r="C557" s="5"/>
      <c r="D557" s="5"/>
      <c r="E557" s="5"/>
      <c r="F557" s="5"/>
      <c r="G557" s="5"/>
      <c r="H557" s="5"/>
      <c r="I557" s="4" t="s">
        <v>1675</v>
      </c>
      <c r="J557" s="5" t="s">
        <v>19</v>
      </c>
      <c r="K557" s="4" t="s">
        <v>1651</v>
      </c>
      <c r="L557" s="40" t="s">
        <v>88</v>
      </c>
      <c r="M557" s="4"/>
    </row>
    <row r="558" ht="109.2" spans="1:13">
      <c r="A558" s="5">
        <v>522</v>
      </c>
      <c r="B558" s="4"/>
      <c r="C558" s="5" t="s">
        <v>1676</v>
      </c>
      <c r="D558" s="5" t="s">
        <v>845</v>
      </c>
      <c r="E558" s="5" t="s">
        <v>1677</v>
      </c>
      <c r="F558" s="5" t="s">
        <v>1678</v>
      </c>
      <c r="G558" s="5" t="s">
        <v>19</v>
      </c>
      <c r="H558" s="5" t="s">
        <v>1678</v>
      </c>
      <c r="I558" s="4" t="s">
        <v>1679</v>
      </c>
      <c r="J558" s="5" t="s">
        <v>19</v>
      </c>
      <c r="K558" s="4" t="s">
        <v>1654</v>
      </c>
      <c r="L558" s="40" t="s">
        <v>88</v>
      </c>
      <c r="M558" s="4"/>
    </row>
    <row r="559" ht="109.2" spans="1:13">
      <c r="A559" s="5"/>
      <c r="B559" s="4"/>
      <c r="C559" s="5"/>
      <c r="D559" s="5"/>
      <c r="E559" s="5"/>
      <c r="F559" s="5"/>
      <c r="G559" s="5"/>
      <c r="H559" s="5"/>
      <c r="I559" s="4" t="s">
        <v>1680</v>
      </c>
      <c r="J559" s="5" t="s">
        <v>19</v>
      </c>
      <c r="K559" s="4" t="s">
        <v>1651</v>
      </c>
      <c r="L559" s="40" t="s">
        <v>88</v>
      </c>
      <c r="M559" s="4"/>
    </row>
    <row r="560" ht="62.4" spans="1:13">
      <c r="A560" s="5">
        <v>523</v>
      </c>
      <c r="B560" s="4"/>
      <c r="C560" s="5" t="s">
        <v>1681</v>
      </c>
      <c r="D560" s="5" t="s">
        <v>845</v>
      </c>
      <c r="E560" s="5"/>
      <c r="F560" s="5" t="s">
        <v>1682</v>
      </c>
      <c r="G560" s="5" t="s">
        <v>19</v>
      </c>
      <c r="H560" s="5" t="s">
        <v>1682</v>
      </c>
      <c r="I560" s="4" t="s">
        <v>1683</v>
      </c>
      <c r="J560" s="5" t="s">
        <v>19</v>
      </c>
      <c r="K560" s="4" t="s">
        <v>1654</v>
      </c>
      <c r="L560" s="40" t="s">
        <v>88</v>
      </c>
      <c r="M560" s="4"/>
    </row>
    <row r="561" ht="62.4" spans="1:13">
      <c r="A561" s="5"/>
      <c r="B561" s="4"/>
      <c r="C561" s="5"/>
      <c r="D561" s="5"/>
      <c r="E561" s="5"/>
      <c r="F561" s="5"/>
      <c r="G561" s="5"/>
      <c r="H561" s="5"/>
      <c r="I561" s="4" t="s">
        <v>1684</v>
      </c>
      <c r="J561" s="5"/>
      <c r="K561" s="4"/>
      <c r="L561" s="40" t="s">
        <v>88</v>
      </c>
      <c r="M561" s="4"/>
    </row>
    <row r="562" ht="62.4" spans="1:13">
      <c r="A562" s="5"/>
      <c r="B562" s="4"/>
      <c r="C562" s="5"/>
      <c r="D562" s="5"/>
      <c r="E562" s="5"/>
      <c r="F562" s="5"/>
      <c r="G562" s="5"/>
      <c r="H562" s="5"/>
      <c r="I562" s="4" t="s">
        <v>1685</v>
      </c>
      <c r="J562" s="5" t="s">
        <v>19</v>
      </c>
      <c r="K562" s="4" t="s">
        <v>1651</v>
      </c>
      <c r="L562" s="40" t="s">
        <v>88</v>
      </c>
      <c r="M562" s="4"/>
    </row>
    <row r="563" ht="46.8" spans="1:13">
      <c r="A563" s="5"/>
      <c r="B563" s="4"/>
      <c r="C563" s="5"/>
      <c r="D563" s="5"/>
      <c r="E563" s="5"/>
      <c r="F563" s="5"/>
      <c r="G563" s="5"/>
      <c r="H563" s="5"/>
      <c r="I563" s="4" t="s">
        <v>1686</v>
      </c>
      <c r="J563" s="5"/>
      <c r="K563" s="4"/>
      <c r="L563" s="40" t="s">
        <v>88</v>
      </c>
      <c r="M563" s="4"/>
    </row>
    <row r="564" ht="109.2" spans="1:13">
      <c r="A564" s="5">
        <v>524</v>
      </c>
      <c r="B564" s="4"/>
      <c r="C564" s="5" t="s">
        <v>1687</v>
      </c>
      <c r="D564" s="5" t="s">
        <v>845</v>
      </c>
      <c r="E564" s="5"/>
      <c r="F564" s="5" t="s">
        <v>1688</v>
      </c>
      <c r="G564" s="5" t="s">
        <v>19</v>
      </c>
      <c r="H564" s="5" t="s">
        <v>1688</v>
      </c>
      <c r="I564" s="4" t="s">
        <v>1689</v>
      </c>
      <c r="J564" s="5" t="s">
        <v>19</v>
      </c>
      <c r="K564" s="4" t="s">
        <v>1651</v>
      </c>
      <c r="L564" s="40" t="s">
        <v>88</v>
      </c>
      <c r="M564" s="4"/>
    </row>
    <row r="565" ht="109.2" spans="1:13">
      <c r="A565" s="5">
        <v>525</v>
      </c>
      <c r="B565" s="4"/>
      <c r="C565" s="5" t="s">
        <v>1690</v>
      </c>
      <c r="D565" s="5" t="s">
        <v>845</v>
      </c>
      <c r="E565" s="5"/>
      <c r="F565" s="5" t="s">
        <v>1691</v>
      </c>
      <c r="G565" s="5" t="s">
        <v>19</v>
      </c>
      <c r="H565" s="5" t="s">
        <v>1691</v>
      </c>
      <c r="I565" s="4" t="s">
        <v>1692</v>
      </c>
      <c r="J565" s="5" t="s">
        <v>19</v>
      </c>
      <c r="K565" s="4" t="s">
        <v>1654</v>
      </c>
      <c r="L565" s="40" t="s">
        <v>88</v>
      </c>
      <c r="M565" s="4"/>
    </row>
    <row r="566" ht="109.2" spans="1:13">
      <c r="A566" s="5"/>
      <c r="B566" s="4"/>
      <c r="C566" s="5"/>
      <c r="D566" s="5"/>
      <c r="E566" s="5"/>
      <c r="F566" s="5"/>
      <c r="G566" s="5"/>
      <c r="H566" s="5"/>
      <c r="I566" s="4" t="s">
        <v>1693</v>
      </c>
      <c r="J566" s="5" t="s">
        <v>19</v>
      </c>
      <c r="K566" s="4" t="s">
        <v>1651</v>
      </c>
      <c r="L566" s="40" t="s">
        <v>88</v>
      </c>
      <c r="M566" s="4"/>
    </row>
    <row r="567" ht="109.2" spans="1:13">
      <c r="A567" s="5">
        <v>526</v>
      </c>
      <c r="B567" s="4"/>
      <c r="C567" s="5" t="s">
        <v>1694</v>
      </c>
      <c r="D567" s="5" t="s">
        <v>845</v>
      </c>
      <c r="E567" s="5"/>
      <c r="F567" s="5" t="s">
        <v>1695</v>
      </c>
      <c r="G567" s="5" t="s">
        <v>19</v>
      </c>
      <c r="H567" s="5" t="s">
        <v>1695</v>
      </c>
      <c r="I567" s="4" t="s">
        <v>1696</v>
      </c>
      <c r="J567" s="5" t="s">
        <v>19</v>
      </c>
      <c r="K567" s="4" t="s">
        <v>1651</v>
      </c>
      <c r="L567" s="40" t="s">
        <v>88</v>
      </c>
      <c r="M567" s="4"/>
    </row>
    <row r="568" ht="109.2" spans="1:13">
      <c r="A568" s="5">
        <v>527</v>
      </c>
      <c r="B568" s="4"/>
      <c r="C568" s="5" t="s">
        <v>1697</v>
      </c>
      <c r="D568" s="5" t="s">
        <v>845</v>
      </c>
      <c r="E568" s="5" t="s">
        <v>1698</v>
      </c>
      <c r="F568" s="5" t="s">
        <v>1699</v>
      </c>
      <c r="G568" s="5" t="s">
        <v>19</v>
      </c>
      <c r="H568" s="5" t="s">
        <v>1699</v>
      </c>
      <c r="I568" s="4" t="s">
        <v>58</v>
      </c>
      <c r="J568" s="5" t="s">
        <v>19</v>
      </c>
      <c r="K568" s="4" t="s">
        <v>1651</v>
      </c>
      <c r="L568" s="40" t="s">
        <v>88</v>
      </c>
      <c r="M568" s="4"/>
    </row>
    <row r="569" ht="140.4" spans="1:13">
      <c r="A569" s="5">
        <v>528</v>
      </c>
      <c r="B569" s="4"/>
      <c r="C569" s="5" t="s">
        <v>1700</v>
      </c>
      <c r="D569" s="5" t="s">
        <v>845</v>
      </c>
      <c r="E569" s="5"/>
      <c r="F569" s="5" t="s">
        <v>1701</v>
      </c>
      <c r="G569" s="5" t="s">
        <v>19</v>
      </c>
      <c r="H569" s="5" t="s">
        <v>1702</v>
      </c>
      <c r="I569" s="4" t="s">
        <v>1703</v>
      </c>
      <c r="J569" s="5" t="s">
        <v>19</v>
      </c>
      <c r="K569" s="4" t="s">
        <v>1654</v>
      </c>
      <c r="L569" s="40" t="s">
        <v>88</v>
      </c>
      <c r="M569" s="4"/>
    </row>
    <row r="570" ht="124.8" spans="1:13">
      <c r="A570" s="5"/>
      <c r="B570" s="4"/>
      <c r="C570" s="5"/>
      <c r="D570" s="5"/>
      <c r="E570" s="5"/>
      <c r="F570" s="5"/>
      <c r="G570" s="5"/>
      <c r="H570" s="5"/>
      <c r="I570" s="4" t="s">
        <v>1704</v>
      </c>
      <c r="J570" s="5" t="s">
        <v>19</v>
      </c>
      <c r="K570" s="4" t="s">
        <v>1651</v>
      </c>
      <c r="L570" s="40" t="s">
        <v>88</v>
      </c>
      <c r="M570" s="4"/>
    </row>
    <row r="571" ht="109.2" spans="1:13">
      <c r="A571" s="5">
        <v>529</v>
      </c>
      <c r="B571" s="4"/>
      <c r="C571" s="5" t="s">
        <v>1705</v>
      </c>
      <c r="D571" s="5" t="s">
        <v>845</v>
      </c>
      <c r="E571" s="5" t="s">
        <v>1706</v>
      </c>
      <c r="F571" s="5" t="s">
        <v>1707</v>
      </c>
      <c r="G571" s="5" t="s">
        <v>19</v>
      </c>
      <c r="H571" s="5" t="s">
        <v>1707</v>
      </c>
      <c r="I571" s="5" t="s">
        <v>1708</v>
      </c>
      <c r="J571" s="4" t="s">
        <v>19</v>
      </c>
      <c r="K571" s="4" t="s">
        <v>1654</v>
      </c>
      <c r="L571" s="40" t="s">
        <v>88</v>
      </c>
      <c r="M571" s="4"/>
    </row>
    <row r="572" ht="109.2" spans="1:13">
      <c r="A572" s="5"/>
      <c r="B572" s="4"/>
      <c r="C572" s="5"/>
      <c r="D572" s="5"/>
      <c r="E572" s="5"/>
      <c r="F572" s="5"/>
      <c r="G572" s="5"/>
      <c r="H572" s="5"/>
      <c r="I572" s="5" t="s">
        <v>1709</v>
      </c>
      <c r="J572" s="4" t="s">
        <v>19</v>
      </c>
      <c r="K572" s="4" t="s">
        <v>1651</v>
      </c>
      <c r="L572" s="40" t="s">
        <v>88</v>
      </c>
      <c r="M572" s="4"/>
    </row>
    <row r="573" ht="109.2" spans="1:13">
      <c r="A573" s="5">
        <v>530</v>
      </c>
      <c r="B573" s="4"/>
      <c r="C573" s="5" t="s">
        <v>1710</v>
      </c>
      <c r="D573" s="5" t="s">
        <v>845</v>
      </c>
      <c r="E573" s="5"/>
      <c r="F573" s="5" t="s">
        <v>1711</v>
      </c>
      <c r="G573" s="5" t="s">
        <v>19</v>
      </c>
      <c r="H573" s="5" t="s">
        <v>1711</v>
      </c>
      <c r="I573" s="5" t="s">
        <v>1712</v>
      </c>
      <c r="J573" s="4" t="s">
        <v>19</v>
      </c>
      <c r="K573" s="4" t="s">
        <v>1654</v>
      </c>
      <c r="L573" s="40" t="s">
        <v>88</v>
      </c>
      <c r="M573" s="4"/>
    </row>
    <row r="574" ht="109.2" spans="1:13">
      <c r="A574" s="5"/>
      <c r="B574" s="4"/>
      <c r="C574" s="5"/>
      <c r="D574" s="5"/>
      <c r="E574" s="5"/>
      <c r="F574" s="5"/>
      <c r="G574" s="5"/>
      <c r="H574" s="5"/>
      <c r="I574" s="5" t="s">
        <v>1713</v>
      </c>
      <c r="J574" s="4" t="s">
        <v>19</v>
      </c>
      <c r="K574" s="4" t="s">
        <v>1651</v>
      </c>
      <c r="L574" s="40" t="s">
        <v>88</v>
      </c>
      <c r="M574" s="4"/>
    </row>
    <row r="575" ht="109.2" spans="1:13">
      <c r="A575" s="5">
        <v>531</v>
      </c>
      <c r="B575" s="4"/>
      <c r="C575" s="82" t="s">
        <v>1714</v>
      </c>
      <c r="D575" s="5" t="s">
        <v>845</v>
      </c>
      <c r="E575" s="5"/>
      <c r="F575" s="5" t="s">
        <v>1715</v>
      </c>
      <c r="G575" s="5" t="s">
        <v>19</v>
      </c>
      <c r="H575" s="5" t="s">
        <v>1715</v>
      </c>
      <c r="I575" s="5" t="s">
        <v>1716</v>
      </c>
      <c r="J575" s="4" t="s">
        <v>19</v>
      </c>
      <c r="K575" s="4" t="s">
        <v>1654</v>
      </c>
      <c r="L575" s="40" t="s">
        <v>88</v>
      </c>
      <c r="M575" s="4"/>
    </row>
    <row r="576" ht="109.2" spans="1:13">
      <c r="A576" s="5"/>
      <c r="B576" s="4"/>
      <c r="C576" s="5"/>
      <c r="D576" s="5"/>
      <c r="E576" s="5"/>
      <c r="F576" s="5"/>
      <c r="G576" s="5"/>
      <c r="H576" s="5"/>
      <c r="I576" s="5" t="s">
        <v>1717</v>
      </c>
      <c r="J576" s="4" t="s">
        <v>19</v>
      </c>
      <c r="K576" s="4" t="s">
        <v>1651</v>
      </c>
      <c r="L576" s="40" t="s">
        <v>88</v>
      </c>
      <c r="M576" s="4"/>
    </row>
    <row r="577" ht="109.2" spans="1:13">
      <c r="A577" s="5">
        <v>532</v>
      </c>
      <c r="B577" s="4"/>
      <c r="C577" s="5" t="s">
        <v>1718</v>
      </c>
      <c r="D577" s="5" t="s">
        <v>845</v>
      </c>
      <c r="E577" s="5"/>
      <c r="F577" s="5" t="s">
        <v>1719</v>
      </c>
      <c r="G577" s="5" t="s">
        <v>19</v>
      </c>
      <c r="H577" s="5" t="s">
        <v>1719</v>
      </c>
      <c r="I577" s="5" t="s">
        <v>1720</v>
      </c>
      <c r="J577" s="4" t="s">
        <v>19</v>
      </c>
      <c r="K577" s="4" t="s">
        <v>1654</v>
      </c>
      <c r="L577" s="40" t="s">
        <v>88</v>
      </c>
      <c r="M577" s="4"/>
    </row>
    <row r="578" ht="109.2" spans="1:13">
      <c r="A578" s="5"/>
      <c r="B578" s="4"/>
      <c r="C578" s="5"/>
      <c r="D578" s="5"/>
      <c r="E578" s="5"/>
      <c r="F578" s="5"/>
      <c r="G578" s="5"/>
      <c r="H578" s="5"/>
      <c r="I578" s="5" t="s">
        <v>1721</v>
      </c>
      <c r="J578" s="4" t="s">
        <v>19</v>
      </c>
      <c r="K578" s="4" t="s">
        <v>1651</v>
      </c>
      <c r="L578" s="40" t="s">
        <v>88</v>
      </c>
      <c r="M578" s="4"/>
    </row>
    <row r="579" ht="109.2" spans="1:13">
      <c r="A579" s="5">
        <v>533</v>
      </c>
      <c r="B579" s="4"/>
      <c r="C579" s="5" t="s">
        <v>1722</v>
      </c>
      <c r="D579" s="5" t="s">
        <v>845</v>
      </c>
      <c r="E579" s="5"/>
      <c r="F579" s="5" t="s">
        <v>1723</v>
      </c>
      <c r="G579" s="5" t="s">
        <v>19</v>
      </c>
      <c r="H579" s="5" t="s">
        <v>1723</v>
      </c>
      <c r="I579" s="5" t="s">
        <v>1724</v>
      </c>
      <c r="J579" s="4" t="s">
        <v>19</v>
      </c>
      <c r="K579" s="4" t="s">
        <v>1654</v>
      </c>
      <c r="L579" s="40" t="s">
        <v>88</v>
      </c>
      <c r="M579" s="4"/>
    </row>
    <row r="580" ht="109.2" spans="1:13">
      <c r="A580" s="5"/>
      <c r="B580" s="4"/>
      <c r="C580" s="5"/>
      <c r="D580" s="5"/>
      <c r="E580" s="5"/>
      <c r="F580" s="5"/>
      <c r="G580" s="5"/>
      <c r="H580" s="5"/>
      <c r="I580" s="5" t="s">
        <v>1725</v>
      </c>
      <c r="J580" s="4" t="s">
        <v>19</v>
      </c>
      <c r="K580" s="4" t="s">
        <v>1651</v>
      </c>
      <c r="L580" s="40" t="s">
        <v>88</v>
      </c>
      <c r="M580" s="4"/>
    </row>
    <row r="581" ht="109.2" spans="1:13">
      <c r="A581" s="5">
        <v>534</v>
      </c>
      <c r="B581" s="4"/>
      <c r="C581" s="5" t="s">
        <v>1726</v>
      </c>
      <c r="D581" s="5" t="s">
        <v>845</v>
      </c>
      <c r="E581" s="5"/>
      <c r="F581" s="5" t="s">
        <v>1727</v>
      </c>
      <c r="G581" s="5" t="s">
        <v>19</v>
      </c>
      <c r="H581" s="5" t="s">
        <v>1728</v>
      </c>
      <c r="I581" s="4" t="s">
        <v>58</v>
      </c>
      <c r="J581" s="5" t="s">
        <v>19</v>
      </c>
      <c r="K581" s="4" t="s">
        <v>1651</v>
      </c>
      <c r="L581" s="40" t="s">
        <v>88</v>
      </c>
      <c r="M581" s="4"/>
    </row>
    <row r="582" ht="109.2" spans="1:13">
      <c r="A582" s="5">
        <v>535</v>
      </c>
      <c r="B582" s="4"/>
      <c r="C582" s="5" t="s">
        <v>1729</v>
      </c>
      <c r="D582" s="5" t="s">
        <v>845</v>
      </c>
      <c r="E582" s="5"/>
      <c r="F582" s="5" t="s">
        <v>1730</v>
      </c>
      <c r="G582" s="5" t="s">
        <v>19</v>
      </c>
      <c r="H582" s="5" t="s">
        <v>1731</v>
      </c>
      <c r="I582" s="4" t="s">
        <v>58</v>
      </c>
      <c r="J582" s="5" t="s">
        <v>19</v>
      </c>
      <c r="K582" s="4" t="s">
        <v>1654</v>
      </c>
      <c r="L582" s="40" t="s">
        <v>88</v>
      </c>
      <c r="M582" s="4"/>
    </row>
    <row r="583" ht="109.2" spans="1:13">
      <c r="A583" s="5">
        <v>536</v>
      </c>
      <c r="B583" s="4"/>
      <c r="C583" s="5" t="s">
        <v>1732</v>
      </c>
      <c r="D583" s="5" t="s">
        <v>845</v>
      </c>
      <c r="E583" s="5"/>
      <c r="F583" s="5" t="s">
        <v>1733</v>
      </c>
      <c r="G583" s="5" t="s">
        <v>19</v>
      </c>
      <c r="H583" s="5" t="s">
        <v>1733</v>
      </c>
      <c r="I583" s="4" t="s">
        <v>58</v>
      </c>
      <c r="J583" s="5" t="s">
        <v>19</v>
      </c>
      <c r="K583" s="4" t="s">
        <v>1651</v>
      </c>
      <c r="L583" s="40" t="s">
        <v>88</v>
      </c>
      <c r="M583" s="4"/>
    </row>
    <row r="584" ht="140.4" spans="1:13">
      <c r="A584" s="5">
        <v>537</v>
      </c>
      <c r="B584" s="4"/>
      <c r="C584" s="5" t="s">
        <v>1734</v>
      </c>
      <c r="D584" s="5" t="s">
        <v>845</v>
      </c>
      <c r="E584" s="5"/>
      <c r="F584" s="5" t="s">
        <v>1735</v>
      </c>
      <c r="G584" s="5" t="s">
        <v>19</v>
      </c>
      <c r="H584" s="5" t="s">
        <v>1735</v>
      </c>
      <c r="I584" s="4" t="s">
        <v>1736</v>
      </c>
      <c r="J584" s="5" t="s">
        <v>19</v>
      </c>
      <c r="K584" s="4" t="s">
        <v>1654</v>
      </c>
      <c r="L584" s="40" t="s">
        <v>88</v>
      </c>
      <c r="M584" s="4"/>
    </row>
    <row r="585" ht="140.4" spans="1:13">
      <c r="A585" s="5"/>
      <c r="B585" s="4"/>
      <c r="C585" s="5"/>
      <c r="D585" s="5"/>
      <c r="E585" s="5"/>
      <c r="F585" s="5"/>
      <c r="G585" s="5"/>
      <c r="H585" s="5"/>
      <c r="I585" s="4" t="s">
        <v>1737</v>
      </c>
      <c r="J585" s="5"/>
      <c r="K585" s="4"/>
      <c r="L585" s="40" t="s">
        <v>88</v>
      </c>
      <c r="M585" s="4"/>
    </row>
    <row r="586" ht="218.4" spans="1:13">
      <c r="A586" s="5">
        <v>538</v>
      </c>
      <c r="B586" s="4"/>
      <c r="C586" s="5" t="s">
        <v>1738</v>
      </c>
      <c r="D586" s="5" t="s">
        <v>845</v>
      </c>
      <c r="E586" s="5"/>
      <c r="F586" s="5" t="s">
        <v>1739</v>
      </c>
      <c r="G586" s="5" t="s">
        <v>19</v>
      </c>
      <c r="H586" s="5" t="s">
        <v>1739</v>
      </c>
      <c r="I586" s="4" t="s">
        <v>58</v>
      </c>
      <c r="J586" s="5" t="s">
        <v>19</v>
      </c>
      <c r="K586" s="4" t="s">
        <v>1740</v>
      </c>
      <c r="L586" s="40" t="s">
        <v>88</v>
      </c>
      <c r="M586" s="4"/>
    </row>
    <row r="587" ht="265.2" spans="1:13">
      <c r="A587" s="5">
        <v>539</v>
      </c>
      <c r="B587" s="4"/>
      <c r="C587" s="5" t="s">
        <v>1741</v>
      </c>
      <c r="D587" s="5" t="s">
        <v>845</v>
      </c>
      <c r="E587" s="5"/>
      <c r="F587" s="5" t="s">
        <v>1742</v>
      </c>
      <c r="G587" s="5" t="s">
        <v>19</v>
      </c>
      <c r="H587" s="5" t="s">
        <v>1742</v>
      </c>
      <c r="I587" s="4" t="s">
        <v>58</v>
      </c>
      <c r="J587" s="5" t="s">
        <v>19</v>
      </c>
      <c r="K587" s="4" t="s">
        <v>1743</v>
      </c>
      <c r="L587" s="40" t="s">
        <v>88</v>
      </c>
      <c r="M587" s="4"/>
    </row>
    <row r="588" ht="218.4" spans="1:13">
      <c r="A588" s="5">
        <v>540</v>
      </c>
      <c r="B588" s="4"/>
      <c r="C588" s="5" t="s">
        <v>1744</v>
      </c>
      <c r="D588" s="5" t="s">
        <v>845</v>
      </c>
      <c r="E588" s="5"/>
      <c r="F588" s="5" t="s">
        <v>1745</v>
      </c>
      <c r="G588" s="5" t="s">
        <v>19</v>
      </c>
      <c r="H588" s="5" t="s">
        <v>1745</v>
      </c>
      <c r="I588" s="4" t="s">
        <v>58</v>
      </c>
      <c r="J588" s="5" t="s">
        <v>19</v>
      </c>
      <c r="K588" s="4" t="s">
        <v>1740</v>
      </c>
      <c r="L588" s="40" t="s">
        <v>88</v>
      </c>
      <c r="M588" s="4"/>
    </row>
    <row r="589" ht="374.4" spans="1:13">
      <c r="A589" s="5">
        <v>541</v>
      </c>
      <c r="B589" s="4"/>
      <c r="C589" s="5" t="s">
        <v>1746</v>
      </c>
      <c r="D589" s="5" t="s">
        <v>845</v>
      </c>
      <c r="E589" s="5"/>
      <c r="F589" s="5" t="s">
        <v>1747</v>
      </c>
      <c r="G589" s="5" t="s">
        <v>19</v>
      </c>
      <c r="H589" s="5" t="s">
        <v>1747</v>
      </c>
      <c r="I589" s="4" t="s">
        <v>58</v>
      </c>
      <c r="J589" s="5" t="s">
        <v>19</v>
      </c>
      <c r="K589" s="4" t="s">
        <v>1748</v>
      </c>
      <c r="L589" s="40" t="s">
        <v>88</v>
      </c>
      <c r="M589" s="4"/>
    </row>
    <row r="590" ht="109.2" spans="1:13">
      <c r="A590" s="5">
        <v>542</v>
      </c>
      <c r="B590" s="4"/>
      <c r="C590" s="5" t="s">
        <v>1749</v>
      </c>
      <c r="D590" s="5" t="s">
        <v>845</v>
      </c>
      <c r="E590" s="5" t="s">
        <v>1750</v>
      </c>
      <c r="F590" s="5" t="s">
        <v>1751</v>
      </c>
      <c r="G590" s="5" t="s">
        <v>19</v>
      </c>
      <c r="H590" s="5" t="s">
        <v>1751</v>
      </c>
      <c r="I590" s="4" t="s">
        <v>58</v>
      </c>
      <c r="J590" s="5" t="s">
        <v>19</v>
      </c>
      <c r="K590" s="4" t="s">
        <v>1752</v>
      </c>
      <c r="L590" s="40" t="s">
        <v>88</v>
      </c>
      <c r="M590" s="4"/>
    </row>
    <row r="591" ht="109.2" spans="1:13">
      <c r="A591" s="5">
        <v>543</v>
      </c>
      <c r="B591" s="4"/>
      <c r="C591" s="5" t="s">
        <v>1753</v>
      </c>
      <c r="D591" s="5" t="s">
        <v>845</v>
      </c>
      <c r="E591" s="5"/>
      <c r="F591" s="5" t="s">
        <v>1754</v>
      </c>
      <c r="G591" s="5" t="s">
        <v>19</v>
      </c>
      <c r="H591" s="5" t="s">
        <v>1754</v>
      </c>
      <c r="I591" s="4" t="s">
        <v>58</v>
      </c>
      <c r="J591" s="5" t="s">
        <v>19</v>
      </c>
      <c r="K591" s="4" t="s">
        <v>1752</v>
      </c>
      <c r="L591" s="40" t="s">
        <v>88</v>
      </c>
      <c r="M591" s="4"/>
    </row>
    <row r="592" ht="46.8" spans="1:13">
      <c r="A592" s="5">
        <v>544</v>
      </c>
      <c r="B592" s="4"/>
      <c r="C592" s="5" t="s">
        <v>1755</v>
      </c>
      <c r="D592" s="5" t="s">
        <v>845</v>
      </c>
      <c r="E592" s="5"/>
      <c r="F592" s="5" t="s">
        <v>1756</v>
      </c>
      <c r="G592" s="5" t="s">
        <v>19</v>
      </c>
      <c r="H592" s="5" t="s">
        <v>1756</v>
      </c>
      <c r="I592" s="4" t="s">
        <v>58</v>
      </c>
      <c r="J592" s="5" t="s">
        <v>19</v>
      </c>
      <c r="K592" s="4" t="s">
        <v>22</v>
      </c>
      <c r="L592" s="4" t="s">
        <v>186</v>
      </c>
      <c r="M592" s="17"/>
    </row>
    <row r="593" ht="109.2" spans="1:13">
      <c r="A593" s="5">
        <v>545</v>
      </c>
      <c r="B593" s="4"/>
      <c r="C593" s="5" t="s">
        <v>1757</v>
      </c>
      <c r="D593" s="5" t="s">
        <v>845</v>
      </c>
      <c r="E593" s="5"/>
      <c r="F593" s="5" t="s">
        <v>1758</v>
      </c>
      <c r="G593" s="5" t="s">
        <v>19</v>
      </c>
      <c r="H593" s="5" t="s">
        <v>1758</v>
      </c>
      <c r="I593" s="4" t="s">
        <v>58</v>
      </c>
      <c r="J593" s="5" t="s">
        <v>19</v>
      </c>
      <c r="K593" s="4" t="s">
        <v>1752</v>
      </c>
      <c r="L593" s="40" t="s">
        <v>88</v>
      </c>
      <c r="M593" s="4"/>
    </row>
    <row r="594" ht="109.2" spans="1:13">
      <c r="A594" s="5">
        <v>546</v>
      </c>
      <c r="B594" s="4"/>
      <c r="C594" s="5" t="s">
        <v>1759</v>
      </c>
      <c r="D594" s="5" t="s">
        <v>845</v>
      </c>
      <c r="E594" s="5"/>
      <c r="F594" s="5" t="s">
        <v>1760</v>
      </c>
      <c r="G594" s="5" t="s">
        <v>19</v>
      </c>
      <c r="H594" s="5" t="s">
        <v>1760</v>
      </c>
      <c r="I594" s="4" t="s">
        <v>58</v>
      </c>
      <c r="J594" s="5" t="s">
        <v>19</v>
      </c>
      <c r="K594" s="4" t="s">
        <v>1752</v>
      </c>
      <c r="L594" s="40" t="s">
        <v>88</v>
      </c>
      <c r="M594" s="4"/>
    </row>
    <row r="595" ht="109.2" spans="1:13">
      <c r="A595" s="5">
        <v>547</v>
      </c>
      <c r="B595" s="4"/>
      <c r="C595" s="5" t="s">
        <v>1761</v>
      </c>
      <c r="D595" s="5" t="s">
        <v>845</v>
      </c>
      <c r="E595" s="5"/>
      <c r="F595" s="5" t="s">
        <v>1762</v>
      </c>
      <c r="G595" s="5" t="s">
        <v>19</v>
      </c>
      <c r="H595" s="5" t="s">
        <v>1762</v>
      </c>
      <c r="I595" s="4" t="s">
        <v>58</v>
      </c>
      <c r="J595" s="5" t="s">
        <v>19</v>
      </c>
      <c r="K595" s="4" t="s">
        <v>1752</v>
      </c>
      <c r="L595" s="40" t="s">
        <v>88</v>
      </c>
      <c r="M595" s="4"/>
    </row>
    <row r="596" ht="109.2" spans="1:13">
      <c r="A596" s="5">
        <v>548</v>
      </c>
      <c r="B596" s="4"/>
      <c r="C596" s="5" t="s">
        <v>1763</v>
      </c>
      <c r="D596" s="5" t="s">
        <v>845</v>
      </c>
      <c r="E596" s="5"/>
      <c r="F596" s="5" t="s">
        <v>1764</v>
      </c>
      <c r="G596" s="5" t="s">
        <v>19</v>
      </c>
      <c r="H596" s="5" t="s">
        <v>1764</v>
      </c>
      <c r="I596" s="4" t="s">
        <v>58</v>
      </c>
      <c r="J596" s="5" t="s">
        <v>19</v>
      </c>
      <c r="K596" s="4" t="s">
        <v>1752</v>
      </c>
      <c r="L596" s="40" t="s">
        <v>88</v>
      </c>
      <c r="M596" s="4"/>
    </row>
    <row r="597" ht="46.8" spans="1:13">
      <c r="A597" s="5">
        <v>549</v>
      </c>
      <c r="B597" s="4"/>
      <c r="C597" s="5" t="s">
        <v>1765</v>
      </c>
      <c r="D597" s="5" t="s">
        <v>845</v>
      </c>
      <c r="E597" s="5"/>
      <c r="F597" s="5" t="s">
        <v>1766</v>
      </c>
      <c r="G597" s="5" t="s">
        <v>19</v>
      </c>
      <c r="H597" s="5" t="s">
        <v>1766</v>
      </c>
      <c r="I597" s="5" t="s">
        <v>1767</v>
      </c>
      <c r="J597" s="5" t="s">
        <v>19</v>
      </c>
      <c r="K597" s="4" t="s">
        <v>1752</v>
      </c>
      <c r="L597" s="40" t="s">
        <v>88</v>
      </c>
      <c r="M597" s="4"/>
    </row>
    <row r="598" ht="46.8" spans="1:13">
      <c r="A598" s="5"/>
      <c r="B598" s="4"/>
      <c r="C598" s="5"/>
      <c r="D598" s="5"/>
      <c r="E598" s="5"/>
      <c r="F598" s="5"/>
      <c r="G598" s="5"/>
      <c r="H598" s="5"/>
      <c r="I598" s="5" t="s">
        <v>1768</v>
      </c>
      <c r="J598" s="5"/>
      <c r="K598" s="4"/>
      <c r="L598" s="40" t="s">
        <v>88</v>
      </c>
      <c r="M598" s="4"/>
    </row>
    <row r="599" ht="109.2" spans="1:13">
      <c r="A599" s="5">
        <v>550</v>
      </c>
      <c r="B599" s="4"/>
      <c r="C599" s="82" t="s">
        <v>1769</v>
      </c>
      <c r="D599" s="5" t="s">
        <v>845</v>
      </c>
      <c r="E599" s="5"/>
      <c r="F599" s="5" t="s">
        <v>1770</v>
      </c>
      <c r="G599" s="5" t="s">
        <v>19</v>
      </c>
      <c r="H599" s="5" t="s">
        <v>1770</v>
      </c>
      <c r="I599" s="4" t="s">
        <v>58</v>
      </c>
      <c r="J599" s="5" t="s">
        <v>19</v>
      </c>
      <c r="K599" s="4" t="s">
        <v>1752</v>
      </c>
      <c r="L599" s="40" t="s">
        <v>88</v>
      </c>
      <c r="M599" s="4"/>
    </row>
    <row r="600" ht="109.2" spans="1:13">
      <c r="A600" s="5">
        <v>551</v>
      </c>
      <c r="B600" s="4"/>
      <c r="C600" s="5" t="s">
        <v>1771</v>
      </c>
      <c r="D600" s="5" t="s">
        <v>845</v>
      </c>
      <c r="E600" s="5"/>
      <c r="F600" s="5" t="s">
        <v>1772</v>
      </c>
      <c r="G600" s="5" t="s">
        <v>19</v>
      </c>
      <c r="H600" s="5" t="s">
        <v>1772</v>
      </c>
      <c r="I600" s="4" t="s">
        <v>58</v>
      </c>
      <c r="J600" s="5" t="s">
        <v>19</v>
      </c>
      <c r="K600" s="4" t="s">
        <v>1752</v>
      </c>
      <c r="L600" s="40" t="s">
        <v>88</v>
      </c>
      <c r="M600" s="4"/>
    </row>
    <row r="601" ht="109.2" spans="1:13">
      <c r="A601" s="5">
        <v>552</v>
      </c>
      <c r="B601" s="4"/>
      <c r="C601" s="5" t="s">
        <v>1773</v>
      </c>
      <c r="D601" s="5" t="s">
        <v>845</v>
      </c>
      <c r="E601" s="5"/>
      <c r="F601" s="5" t="s">
        <v>1774</v>
      </c>
      <c r="G601" s="5" t="s">
        <v>19</v>
      </c>
      <c r="H601" s="5" t="s">
        <v>1774</v>
      </c>
      <c r="I601" s="4" t="s">
        <v>58</v>
      </c>
      <c r="J601" s="5" t="s">
        <v>19</v>
      </c>
      <c r="K601" s="4" t="s">
        <v>1752</v>
      </c>
      <c r="L601" s="40" t="s">
        <v>88</v>
      </c>
      <c r="M601" s="4"/>
    </row>
    <row r="602" ht="109.2" spans="1:13">
      <c r="A602" s="5">
        <v>553</v>
      </c>
      <c r="B602" s="4"/>
      <c r="C602" s="5" t="s">
        <v>1775</v>
      </c>
      <c r="D602" s="5" t="s">
        <v>845</v>
      </c>
      <c r="E602" s="5"/>
      <c r="F602" s="5" t="s">
        <v>1776</v>
      </c>
      <c r="G602" s="5" t="s">
        <v>19</v>
      </c>
      <c r="H602" s="5" t="s">
        <v>1776</v>
      </c>
      <c r="I602" s="4" t="s">
        <v>58</v>
      </c>
      <c r="J602" s="5" t="s">
        <v>19</v>
      </c>
      <c r="K602" s="4" t="s">
        <v>1752</v>
      </c>
      <c r="L602" s="40" t="s">
        <v>88</v>
      </c>
      <c r="M602" s="4"/>
    </row>
    <row r="603" ht="109.2" spans="1:13">
      <c r="A603" s="5">
        <v>554</v>
      </c>
      <c r="B603" s="4"/>
      <c r="C603" s="5" t="s">
        <v>1777</v>
      </c>
      <c r="D603" s="5" t="s">
        <v>845</v>
      </c>
      <c r="E603" s="5"/>
      <c r="F603" s="5" t="s">
        <v>1778</v>
      </c>
      <c r="G603" s="5" t="s">
        <v>19</v>
      </c>
      <c r="H603" s="5" t="s">
        <v>1778</v>
      </c>
      <c r="I603" s="4" t="s">
        <v>58</v>
      </c>
      <c r="J603" s="5" t="s">
        <v>19</v>
      </c>
      <c r="K603" s="4" t="s">
        <v>1752</v>
      </c>
      <c r="L603" s="40" t="s">
        <v>88</v>
      </c>
      <c r="M603" s="4"/>
    </row>
    <row r="604" ht="109.2" spans="1:13">
      <c r="A604" s="5">
        <v>555</v>
      </c>
      <c r="B604" s="4"/>
      <c r="C604" s="5" t="s">
        <v>1779</v>
      </c>
      <c r="D604" s="5" t="s">
        <v>845</v>
      </c>
      <c r="E604" s="5"/>
      <c r="F604" s="5" t="s">
        <v>1780</v>
      </c>
      <c r="G604" s="5" t="s">
        <v>19</v>
      </c>
      <c r="H604" s="5" t="s">
        <v>1780</v>
      </c>
      <c r="I604" s="4" t="s">
        <v>58</v>
      </c>
      <c r="J604" s="5" t="s">
        <v>19</v>
      </c>
      <c r="K604" s="4" t="s">
        <v>1752</v>
      </c>
      <c r="L604" s="40" t="s">
        <v>88</v>
      </c>
      <c r="M604" s="4"/>
    </row>
    <row r="605" ht="109.2" spans="1:13">
      <c r="A605" s="5">
        <v>556</v>
      </c>
      <c r="B605" s="4"/>
      <c r="C605" s="5" t="s">
        <v>1781</v>
      </c>
      <c r="D605" s="5" t="s">
        <v>845</v>
      </c>
      <c r="E605" s="5"/>
      <c r="F605" s="5" t="s">
        <v>1782</v>
      </c>
      <c r="G605" s="5" t="s">
        <v>19</v>
      </c>
      <c r="H605" s="5" t="s">
        <v>1782</v>
      </c>
      <c r="I605" s="4" t="s">
        <v>58</v>
      </c>
      <c r="J605" s="5" t="s">
        <v>19</v>
      </c>
      <c r="K605" s="4" t="s">
        <v>1752</v>
      </c>
      <c r="L605" s="40" t="s">
        <v>88</v>
      </c>
      <c r="M605" s="4"/>
    </row>
    <row r="606" ht="109.2" spans="1:13">
      <c r="A606" s="5">
        <v>557</v>
      </c>
      <c r="B606" s="4"/>
      <c r="C606" s="5" t="s">
        <v>1783</v>
      </c>
      <c r="D606" s="5" t="s">
        <v>845</v>
      </c>
      <c r="E606" s="5"/>
      <c r="F606" s="5" t="s">
        <v>1784</v>
      </c>
      <c r="G606" s="5" t="s">
        <v>19</v>
      </c>
      <c r="H606" s="5" t="s">
        <v>1784</v>
      </c>
      <c r="I606" s="4" t="s">
        <v>58</v>
      </c>
      <c r="J606" s="5" t="s">
        <v>19</v>
      </c>
      <c r="K606" s="4" t="s">
        <v>1752</v>
      </c>
      <c r="L606" s="40" t="s">
        <v>88</v>
      </c>
      <c r="M606" s="4"/>
    </row>
    <row r="607" ht="109.2" spans="1:13">
      <c r="A607" s="5">
        <v>558</v>
      </c>
      <c r="B607" s="4"/>
      <c r="C607" s="5" t="s">
        <v>1785</v>
      </c>
      <c r="D607" s="5" t="s">
        <v>845</v>
      </c>
      <c r="E607" s="5"/>
      <c r="F607" s="5" t="s">
        <v>1786</v>
      </c>
      <c r="G607" s="5" t="s">
        <v>19</v>
      </c>
      <c r="H607" s="5" t="s">
        <v>1786</v>
      </c>
      <c r="I607" s="4" t="s">
        <v>58</v>
      </c>
      <c r="J607" s="5" t="s">
        <v>19</v>
      </c>
      <c r="K607" s="4" t="s">
        <v>1752</v>
      </c>
      <c r="L607" s="40" t="s">
        <v>88</v>
      </c>
      <c r="M607" s="4"/>
    </row>
    <row r="608" ht="109.2" spans="1:13">
      <c r="A608" s="5">
        <v>559</v>
      </c>
      <c r="B608" s="4"/>
      <c r="C608" s="5" t="s">
        <v>1787</v>
      </c>
      <c r="D608" s="5" t="s">
        <v>845</v>
      </c>
      <c r="E608" s="5"/>
      <c r="F608" s="5" t="s">
        <v>1788</v>
      </c>
      <c r="G608" s="5" t="s">
        <v>19</v>
      </c>
      <c r="H608" s="5" t="s">
        <v>1788</v>
      </c>
      <c r="I608" s="4" t="s">
        <v>58</v>
      </c>
      <c r="J608" s="5" t="s">
        <v>19</v>
      </c>
      <c r="K608" s="4" t="s">
        <v>1752</v>
      </c>
      <c r="L608" s="40" t="s">
        <v>88</v>
      </c>
      <c r="M608" s="4"/>
    </row>
    <row r="609" ht="140.4" spans="1:13">
      <c r="A609" s="5">
        <v>560</v>
      </c>
      <c r="B609" s="4"/>
      <c r="C609" s="5" t="s">
        <v>1789</v>
      </c>
      <c r="D609" s="5" t="s">
        <v>845</v>
      </c>
      <c r="E609" s="5"/>
      <c r="F609" s="5" t="s">
        <v>1790</v>
      </c>
      <c r="G609" s="5" t="s">
        <v>19</v>
      </c>
      <c r="H609" s="5" t="s">
        <v>1790</v>
      </c>
      <c r="I609" s="4" t="s">
        <v>58</v>
      </c>
      <c r="J609" s="5" t="s">
        <v>19</v>
      </c>
      <c r="K609" s="4" t="s">
        <v>1752</v>
      </c>
      <c r="L609" s="40" t="s">
        <v>88</v>
      </c>
      <c r="M609" s="4"/>
    </row>
    <row r="610" ht="171.6" spans="1:13">
      <c r="A610" s="5">
        <v>561</v>
      </c>
      <c r="B610" s="4"/>
      <c r="C610" s="5" t="s">
        <v>1791</v>
      </c>
      <c r="D610" s="5" t="s">
        <v>845</v>
      </c>
      <c r="E610" s="5"/>
      <c r="F610" s="5" t="s">
        <v>1792</v>
      </c>
      <c r="G610" s="5" t="s">
        <v>19</v>
      </c>
      <c r="H610" s="5" t="s">
        <v>1792</v>
      </c>
      <c r="I610" s="4" t="s">
        <v>58</v>
      </c>
      <c r="J610" s="5" t="s">
        <v>19</v>
      </c>
      <c r="K610" s="4" t="s">
        <v>1752</v>
      </c>
      <c r="L610" s="40" t="s">
        <v>88</v>
      </c>
      <c r="M610" s="4"/>
    </row>
    <row r="611" ht="109.2" spans="1:13">
      <c r="A611" s="5">
        <v>562</v>
      </c>
      <c r="B611" s="4"/>
      <c r="C611" s="5" t="s">
        <v>1793</v>
      </c>
      <c r="D611" s="5" t="s">
        <v>845</v>
      </c>
      <c r="E611" s="5"/>
      <c r="F611" s="5" t="s">
        <v>1794</v>
      </c>
      <c r="G611" s="5" t="s">
        <v>19</v>
      </c>
      <c r="H611" s="5" t="s">
        <v>1794</v>
      </c>
      <c r="I611" s="4" t="s">
        <v>58</v>
      </c>
      <c r="J611" s="5" t="s">
        <v>19</v>
      </c>
      <c r="K611" s="4" t="s">
        <v>1752</v>
      </c>
      <c r="L611" s="40" t="s">
        <v>88</v>
      </c>
      <c r="M611" s="4"/>
    </row>
    <row r="612" ht="109.2" spans="1:13">
      <c r="A612" s="5">
        <v>563</v>
      </c>
      <c r="B612" s="4"/>
      <c r="C612" s="5" t="s">
        <v>1795</v>
      </c>
      <c r="D612" s="5" t="s">
        <v>845</v>
      </c>
      <c r="E612" s="5"/>
      <c r="F612" s="5" t="s">
        <v>1796</v>
      </c>
      <c r="G612" s="5" t="s">
        <v>19</v>
      </c>
      <c r="H612" s="5" t="s">
        <v>1796</v>
      </c>
      <c r="I612" s="4" t="s">
        <v>58</v>
      </c>
      <c r="J612" s="5" t="s">
        <v>19</v>
      </c>
      <c r="K612" s="4" t="s">
        <v>1752</v>
      </c>
      <c r="L612" s="40" t="s">
        <v>88</v>
      </c>
      <c r="M612" s="4"/>
    </row>
    <row r="613" ht="109.2" spans="1:13">
      <c r="A613" s="5">
        <v>564</v>
      </c>
      <c r="B613" s="4"/>
      <c r="C613" s="5" t="s">
        <v>1797</v>
      </c>
      <c r="D613" s="5" t="s">
        <v>845</v>
      </c>
      <c r="E613" s="5" t="s">
        <v>1664</v>
      </c>
      <c r="F613" s="5" t="s">
        <v>1798</v>
      </c>
      <c r="G613" s="5" t="s">
        <v>19</v>
      </c>
      <c r="H613" s="5" t="s">
        <v>1798</v>
      </c>
      <c r="I613" s="4" t="s">
        <v>58</v>
      </c>
      <c r="J613" s="5" t="s">
        <v>19</v>
      </c>
      <c r="K613" s="4" t="s">
        <v>1752</v>
      </c>
      <c r="L613" s="40" t="s">
        <v>88</v>
      </c>
      <c r="M613" s="17"/>
    </row>
    <row r="614" ht="46.8" spans="1:13">
      <c r="A614" s="5">
        <v>565</v>
      </c>
      <c r="B614" s="4"/>
      <c r="C614" s="5" t="s">
        <v>1799</v>
      </c>
      <c r="D614" s="5" t="s">
        <v>845</v>
      </c>
      <c r="E614" s="5" t="s">
        <v>1800</v>
      </c>
      <c r="F614" s="5" t="s">
        <v>1801</v>
      </c>
      <c r="G614" s="5" t="s">
        <v>19</v>
      </c>
      <c r="H614" s="5" t="s">
        <v>1801</v>
      </c>
      <c r="I614" s="4" t="s">
        <v>58</v>
      </c>
      <c r="J614" s="5" t="s">
        <v>19</v>
      </c>
      <c r="K614" s="4" t="s">
        <v>1802</v>
      </c>
      <c r="L614" s="40" t="s">
        <v>88</v>
      </c>
      <c r="M614" s="17"/>
    </row>
    <row r="615" ht="31.2" spans="1:13">
      <c r="A615" s="5">
        <v>566</v>
      </c>
      <c r="B615" s="4"/>
      <c r="C615" s="5" t="s">
        <v>1803</v>
      </c>
      <c r="D615" s="5" t="s">
        <v>845</v>
      </c>
      <c r="E615" s="5"/>
      <c r="F615" s="5" t="s">
        <v>1804</v>
      </c>
      <c r="G615" s="5" t="s">
        <v>19</v>
      </c>
      <c r="H615" s="5" t="s">
        <v>1804</v>
      </c>
      <c r="I615" s="5" t="s">
        <v>1805</v>
      </c>
      <c r="J615" s="5" t="s">
        <v>19</v>
      </c>
      <c r="K615" s="4" t="s">
        <v>1806</v>
      </c>
      <c r="L615" s="55" t="s">
        <v>88</v>
      </c>
      <c r="M615" s="17"/>
    </row>
    <row r="616" ht="31.2" spans="1:13">
      <c r="A616" s="5"/>
      <c r="B616" s="4"/>
      <c r="C616" s="5"/>
      <c r="D616" s="5"/>
      <c r="E616" s="5"/>
      <c r="F616" s="5"/>
      <c r="G616" s="5"/>
      <c r="H616" s="5"/>
      <c r="I616" s="5" t="s">
        <v>1807</v>
      </c>
      <c r="J616" s="5"/>
      <c r="K616" s="4"/>
      <c r="L616" s="56"/>
      <c r="M616" s="17"/>
    </row>
    <row r="617" ht="62.4" spans="1:13">
      <c r="A617" s="5">
        <v>567</v>
      </c>
      <c r="B617" s="4"/>
      <c r="C617" s="5" t="s">
        <v>1808</v>
      </c>
      <c r="D617" s="5" t="s">
        <v>845</v>
      </c>
      <c r="E617" s="5"/>
      <c r="F617" s="5" t="s">
        <v>1809</v>
      </c>
      <c r="G617" s="5" t="s">
        <v>19</v>
      </c>
      <c r="H617" s="5" t="s">
        <v>1809</v>
      </c>
      <c r="I617" s="4" t="s">
        <v>58</v>
      </c>
      <c r="J617" s="4" t="s">
        <v>37</v>
      </c>
      <c r="K617" s="4" t="s">
        <v>1806</v>
      </c>
      <c r="L617" s="40" t="s">
        <v>88</v>
      </c>
      <c r="M617" s="17"/>
    </row>
    <row r="618" ht="78" spans="1:13">
      <c r="A618" s="5">
        <v>568</v>
      </c>
      <c r="B618" s="4"/>
      <c r="C618" s="5" t="s">
        <v>1810</v>
      </c>
      <c r="D618" s="5" t="s">
        <v>845</v>
      </c>
      <c r="E618" s="5" t="s">
        <v>1811</v>
      </c>
      <c r="F618" s="5" t="s">
        <v>1812</v>
      </c>
      <c r="G618" s="5" t="s">
        <v>102</v>
      </c>
      <c r="H618" s="5" t="s">
        <v>1813</v>
      </c>
      <c r="I618" s="5" t="s">
        <v>1814</v>
      </c>
      <c r="J618" s="4" t="s">
        <v>37</v>
      </c>
      <c r="K618" s="4" t="s">
        <v>22</v>
      </c>
      <c r="L618" s="4" t="s">
        <v>88</v>
      </c>
      <c r="M618" s="17"/>
    </row>
    <row r="619" ht="93.6" spans="1:13">
      <c r="A619" s="5"/>
      <c r="B619" s="4"/>
      <c r="C619" s="5"/>
      <c r="D619" s="5"/>
      <c r="E619" s="5"/>
      <c r="F619" s="5"/>
      <c r="G619" s="5"/>
      <c r="H619" s="5"/>
      <c r="I619" s="5" t="s">
        <v>1815</v>
      </c>
      <c r="J619" s="4"/>
      <c r="K619" s="4"/>
      <c r="L619" s="4"/>
      <c r="M619" s="17"/>
    </row>
    <row r="620" ht="109.2" spans="1:13">
      <c r="A620" s="5">
        <v>569</v>
      </c>
      <c r="B620" s="4"/>
      <c r="C620" s="5" t="s">
        <v>1816</v>
      </c>
      <c r="D620" s="5" t="s">
        <v>845</v>
      </c>
      <c r="E620" s="5" t="s">
        <v>1817</v>
      </c>
      <c r="F620" s="5" t="s">
        <v>1818</v>
      </c>
      <c r="G620" s="5" t="s">
        <v>37</v>
      </c>
      <c r="H620" s="5" t="s">
        <v>1818</v>
      </c>
      <c r="I620" s="4" t="s">
        <v>58</v>
      </c>
      <c r="J620" s="5" t="s">
        <v>37</v>
      </c>
      <c r="K620" s="4" t="s">
        <v>1819</v>
      </c>
      <c r="L620" s="4" t="s">
        <v>88</v>
      </c>
      <c r="M620" s="17"/>
    </row>
    <row r="621" ht="109.2" spans="1:13">
      <c r="A621" s="5">
        <v>570</v>
      </c>
      <c r="B621" s="4"/>
      <c r="C621" s="5" t="s">
        <v>1820</v>
      </c>
      <c r="D621" s="5" t="s">
        <v>845</v>
      </c>
      <c r="E621" s="5"/>
      <c r="F621" s="5" t="s">
        <v>1821</v>
      </c>
      <c r="G621" s="5" t="s">
        <v>37</v>
      </c>
      <c r="H621" s="5" t="s">
        <v>1821</v>
      </c>
      <c r="I621" s="4" t="s">
        <v>58</v>
      </c>
      <c r="J621" s="5" t="s">
        <v>37</v>
      </c>
      <c r="K621" s="4" t="s">
        <v>1819</v>
      </c>
      <c r="L621" s="4" t="s">
        <v>88</v>
      </c>
      <c r="M621" s="17"/>
    </row>
    <row r="622" ht="109.2" spans="1:13">
      <c r="A622" s="5">
        <v>571</v>
      </c>
      <c r="B622" s="4"/>
      <c r="C622" s="5" t="s">
        <v>1822</v>
      </c>
      <c r="D622" s="5" t="s">
        <v>845</v>
      </c>
      <c r="E622" s="5"/>
      <c r="F622" s="5" t="s">
        <v>1823</v>
      </c>
      <c r="G622" s="5" t="s">
        <v>37</v>
      </c>
      <c r="H622" s="5" t="s">
        <v>1823</v>
      </c>
      <c r="I622" s="4" t="s">
        <v>58</v>
      </c>
      <c r="J622" s="5" t="s">
        <v>37</v>
      </c>
      <c r="K622" s="4" t="s">
        <v>1819</v>
      </c>
      <c r="L622" s="4" t="s">
        <v>88</v>
      </c>
      <c r="M622" s="17"/>
    </row>
    <row r="623" ht="109.2" spans="1:13">
      <c r="A623" s="5">
        <v>572</v>
      </c>
      <c r="B623" s="4"/>
      <c r="C623" s="5" t="s">
        <v>1824</v>
      </c>
      <c r="D623" s="5" t="s">
        <v>845</v>
      </c>
      <c r="E623" s="5"/>
      <c r="F623" s="5" t="s">
        <v>1825</v>
      </c>
      <c r="G623" s="5" t="s">
        <v>37</v>
      </c>
      <c r="H623" s="5" t="s">
        <v>1825</v>
      </c>
      <c r="I623" s="4" t="s">
        <v>58</v>
      </c>
      <c r="J623" s="5" t="s">
        <v>37</v>
      </c>
      <c r="K623" s="4" t="s">
        <v>1819</v>
      </c>
      <c r="L623" s="4" t="s">
        <v>88</v>
      </c>
      <c r="M623" s="17"/>
    </row>
    <row r="624" ht="109.2" spans="1:13">
      <c r="A624" s="5">
        <v>573</v>
      </c>
      <c r="B624" s="4"/>
      <c r="C624" s="5" t="s">
        <v>1826</v>
      </c>
      <c r="D624" s="5" t="s">
        <v>845</v>
      </c>
      <c r="E624" s="5"/>
      <c r="F624" s="5" t="s">
        <v>1827</v>
      </c>
      <c r="G624" s="5" t="s">
        <v>37</v>
      </c>
      <c r="H624" s="5" t="s">
        <v>1827</v>
      </c>
      <c r="I624" s="4" t="s">
        <v>58</v>
      </c>
      <c r="J624" s="5" t="s">
        <v>37</v>
      </c>
      <c r="K624" s="4" t="s">
        <v>1819</v>
      </c>
      <c r="L624" s="4" t="s">
        <v>88</v>
      </c>
      <c r="M624" s="17"/>
    </row>
    <row r="625" ht="109.2" spans="1:13">
      <c r="A625" s="5">
        <v>574</v>
      </c>
      <c r="B625" s="4"/>
      <c r="C625" s="5" t="s">
        <v>1828</v>
      </c>
      <c r="D625" s="5" t="s">
        <v>845</v>
      </c>
      <c r="E625" s="5"/>
      <c r="F625" s="5" t="s">
        <v>1829</v>
      </c>
      <c r="G625" s="5" t="s">
        <v>37</v>
      </c>
      <c r="H625" s="5" t="s">
        <v>1829</v>
      </c>
      <c r="I625" s="4" t="s">
        <v>58</v>
      </c>
      <c r="J625" s="5" t="s">
        <v>37</v>
      </c>
      <c r="K625" s="4" t="s">
        <v>1819</v>
      </c>
      <c r="L625" s="4" t="s">
        <v>88</v>
      </c>
      <c r="M625" s="17"/>
    </row>
    <row r="626" ht="109.2" spans="1:13">
      <c r="A626" s="5">
        <v>575</v>
      </c>
      <c r="B626" s="4"/>
      <c r="C626" s="5" t="s">
        <v>1830</v>
      </c>
      <c r="D626" s="5" t="s">
        <v>845</v>
      </c>
      <c r="E626" s="5"/>
      <c r="F626" s="5" t="s">
        <v>1831</v>
      </c>
      <c r="G626" s="5" t="s">
        <v>37</v>
      </c>
      <c r="H626" s="5" t="s">
        <v>1831</v>
      </c>
      <c r="I626" s="4" t="s">
        <v>58</v>
      </c>
      <c r="J626" s="5" t="s">
        <v>37</v>
      </c>
      <c r="K626" s="4" t="s">
        <v>1819</v>
      </c>
      <c r="L626" s="4" t="s">
        <v>88</v>
      </c>
      <c r="M626" s="17"/>
    </row>
    <row r="627" ht="109.2" spans="1:13">
      <c r="A627" s="5">
        <v>576</v>
      </c>
      <c r="B627" s="4"/>
      <c r="C627" s="5" t="s">
        <v>1832</v>
      </c>
      <c r="D627" s="5" t="s">
        <v>845</v>
      </c>
      <c r="E627" s="5"/>
      <c r="F627" s="5" t="s">
        <v>1833</v>
      </c>
      <c r="G627" s="5" t="s">
        <v>37</v>
      </c>
      <c r="H627" s="5" t="s">
        <v>1833</v>
      </c>
      <c r="I627" s="4" t="s">
        <v>58</v>
      </c>
      <c r="J627" s="5" t="s">
        <v>37</v>
      </c>
      <c r="K627" s="4" t="s">
        <v>1819</v>
      </c>
      <c r="L627" s="4" t="s">
        <v>88</v>
      </c>
      <c r="M627" s="17"/>
    </row>
    <row r="628" ht="109.2" spans="1:13">
      <c r="A628" s="5">
        <v>577</v>
      </c>
      <c r="B628" s="4"/>
      <c r="C628" s="5" t="s">
        <v>1834</v>
      </c>
      <c r="D628" s="5" t="s">
        <v>845</v>
      </c>
      <c r="E628" s="5"/>
      <c r="F628" s="5" t="s">
        <v>1835</v>
      </c>
      <c r="G628" s="5" t="s">
        <v>37</v>
      </c>
      <c r="H628" s="5" t="s">
        <v>1835</v>
      </c>
      <c r="I628" s="4" t="s">
        <v>58</v>
      </c>
      <c r="J628" s="5" t="s">
        <v>37</v>
      </c>
      <c r="K628" s="4" t="s">
        <v>1819</v>
      </c>
      <c r="L628" s="4" t="s">
        <v>88</v>
      </c>
      <c r="M628" s="17"/>
    </row>
    <row r="629" ht="109.2" spans="1:13">
      <c r="A629" s="5">
        <v>578</v>
      </c>
      <c r="B629" s="4"/>
      <c r="C629" s="5" t="s">
        <v>1836</v>
      </c>
      <c r="D629" s="5" t="s">
        <v>845</v>
      </c>
      <c r="E629" s="5"/>
      <c r="F629" s="5" t="s">
        <v>1837</v>
      </c>
      <c r="G629" s="5" t="s">
        <v>37</v>
      </c>
      <c r="H629" s="5" t="s">
        <v>1837</v>
      </c>
      <c r="I629" s="4" t="s">
        <v>58</v>
      </c>
      <c r="J629" s="5" t="s">
        <v>37</v>
      </c>
      <c r="K629" s="4" t="s">
        <v>1819</v>
      </c>
      <c r="L629" s="4" t="s">
        <v>88</v>
      </c>
      <c r="M629" s="17"/>
    </row>
    <row r="630" ht="109.2" spans="1:13">
      <c r="A630" s="5">
        <v>579</v>
      </c>
      <c r="B630" s="4"/>
      <c r="C630" s="5" t="s">
        <v>1838</v>
      </c>
      <c r="D630" s="5" t="s">
        <v>845</v>
      </c>
      <c r="E630" s="5"/>
      <c r="F630" s="5" t="s">
        <v>1839</v>
      </c>
      <c r="G630" s="5" t="s">
        <v>37</v>
      </c>
      <c r="H630" s="5" t="s">
        <v>1839</v>
      </c>
      <c r="I630" s="4" t="s">
        <v>58</v>
      </c>
      <c r="J630" s="5" t="s">
        <v>37</v>
      </c>
      <c r="K630" s="4" t="s">
        <v>1819</v>
      </c>
      <c r="L630" s="4" t="s">
        <v>88</v>
      </c>
      <c r="M630" s="17"/>
    </row>
    <row r="631" ht="109.2" spans="1:13">
      <c r="A631" s="5">
        <v>580</v>
      </c>
      <c r="B631" s="4"/>
      <c r="C631" s="5" t="s">
        <v>1840</v>
      </c>
      <c r="D631" s="5" t="s">
        <v>845</v>
      </c>
      <c r="E631" s="5"/>
      <c r="F631" s="5" t="s">
        <v>1841</v>
      </c>
      <c r="G631" s="5" t="s">
        <v>37</v>
      </c>
      <c r="H631" s="5" t="s">
        <v>1841</v>
      </c>
      <c r="I631" s="4" t="s">
        <v>58</v>
      </c>
      <c r="J631" s="5" t="s">
        <v>37</v>
      </c>
      <c r="K631" s="4" t="s">
        <v>1819</v>
      </c>
      <c r="L631" s="4" t="s">
        <v>88</v>
      </c>
      <c r="M631" s="17"/>
    </row>
    <row r="632" ht="109.2" spans="1:13">
      <c r="A632" s="5">
        <v>581</v>
      </c>
      <c r="B632" s="4"/>
      <c r="C632" s="5" t="s">
        <v>1842</v>
      </c>
      <c r="D632" s="5" t="s">
        <v>845</v>
      </c>
      <c r="E632" s="5"/>
      <c r="F632" s="5" t="s">
        <v>1843</v>
      </c>
      <c r="G632" s="5" t="s">
        <v>37</v>
      </c>
      <c r="H632" s="5" t="s">
        <v>1843</v>
      </c>
      <c r="I632" s="4" t="s">
        <v>58</v>
      </c>
      <c r="J632" s="5" t="s">
        <v>37</v>
      </c>
      <c r="K632" s="4" t="s">
        <v>1819</v>
      </c>
      <c r="L632" s="4" t="s">
        <v>88</v>
      </c>
      <c r="M632" s="17"/>
    </row>
    <row r="633" ht="109.2" spans="1:13">
      <c r="A633" s="5">
        <v>582</v>
      </c>
      <c r="B633" s="4"/>
      <c r="C633" s="5" t="s">
        <v>1844</v>
      </c>
      <c r="D633" s="5" t="s">
        <v>845</v>
      </c>
      <c r="E633" s="5"/>
      <c r="F633" s="5" t="s">
        <v>1845</v>
      </c>
      <c r="G633" s="5" t="s">
        <v>37</v>
      </c>
      <c r="H633" s="5" t="s">
        <v>1845</v>
      </c>
      <c r="I633" s="4" t="s">
        <v>58</v>
      </c>
      <c r="J633" s="5" t="s">
        <v>37</v>
      </c>
      <c r="K633" s="4" t="s">
        <v>1819</v>
      </c>
      <c r="L633" s="4" t="s">
        <v>88</v>
      </c>
      <c r="M633" s="17"/>
    </row>
    <row r="634" ht="109.2" spans="1:13">
      <c r="A634" s="5">
        <v>583</v>
      </c>
      <c r="B634" s="4"/>
      <c r="C634" s="5" t="s">
        <v>1846</v>
      </c>
      <c r="D634" s="5" t="s">
        <v>845</v>
      </c>
      <c r="E634" s="5"/>
      <c r="F634" s="5" t="s">
        <v>1847</v>
      </c>
      <c r="G634" s="5" t="s">
        <v>37</v>
      </c>
      <c r="H634" s="5" t="s">
        <v>1847</v>
      </c>
      <c r="I634" s="4" t="s">
        <v>58</v>
      </c>
      <c r="J634" s="5" t="s">
        <v>37</v>
      </c>
      <c r="K634" s="4" t="s">
        <v>1819</v>
      </c>
      <c r="L634" s="4" t="s">
        <v>88</v>
      </c>
      <c r="M634" s="17"/>
    </row>
    <row r="635" ht="109.2" spans="1:13">
      <c r="A635" s="5">
        <v>584</v>
      </c>
      <c r="B635" s="4"/>
      <c r="C635" s="5" t="s">
        <v>1848</v>
      </c>
      <c r="D635" s="5" t="s">
        <v>845</v>
      </c>
      <c r="E635" s="5"/>
      <c r="F635" s="5" t="s">
        <v>1849</v>
      </c>
      <c r="G635" s="5" t="s">
        <v>37</v>
      </c>
      <c r="H635" s="5" t="s">
        <v>1849</v>
      </c>
      <c r="I635" s="4" t="s">
        <v>58</v>
      </c>
      <c r="J635" s="5" t="s">
        <v>37</v>
      </c>
      <c r="K635" s="4" t="s">
        <v>1819</v>
      </c>
      <c r="L635" s="4" t="s">
        <v>88</v>
      </c>
      <c r="M635" s="17"/>
    </row>
    <row r="636" ht="109.2" spans="1:13">
      <c r="A636" s="5">
        <v>585</v>
      </c>
      <c r="B636" s="4"/>
      <c r="C636" s="5" t="s">
        <v>1850</v>
      </c>
      <c r="D636" s="5" t="s">
        <v>845</v>
      </c>
      <c r="E636" s="5"/>
      <c r="F636" s="5" t="s">
        <v>1851</v>
      </c>
      <c r="G636" s="5" t="s">
        <v>37</v>
      </c>
      <c r="H636" s="5" t="s">
        <v>1851</v>
      </c>
      <c r="I636" s="4" t="s">
        <v>58</v>
      </c>
      <c r="J636" s="5" t="s">
        <v>37</v>
      </c>
      <c r="K636" s="4" t="s">
        <v>1819</v>
      </c>
      <c r="L636" s="4" t="s">
        <v>88</v>
      </c>
      <c r="M636" s="17"/>
    </row>
    <row r="637" ht="109.2" spans="1:13">
      <c r="A637" s="5">
        <v>586</v>
      </c>
      <c r="B637" s="4"/>
      <c r="C637" s="5" t="s">
        <v>1852</v>
      </c>
      <c r="D637" s="5" t="s">
        <v>845</v>
      </c>
      <c r="E637" s="5"/>
      <c r="F637" s="5" t="s">
        <v>1853</v>
      </c>
      <c r="G637" s="5" t="s">
        <v>37</v>
      </c>
      <c r="H637" s="5" t="s">
        <v>1853</v>
      </c>
      <c r="I637" s="4" t="s">
        <v>58</v>
      </c>
      <c r="J637" s="5" t="s">
        <v>37</v>
      </c>
      <c r="K637" s="4" t="s">
        <v>1819</v>
      </c>
      <c r="L637" s="4" t="s">
        <v>88</v>
      </c>
      <c r="M637" s="17"/>
    </row>
    <row r="638" ht="78" spans="1:13">
      <c r="A638" s="5">
        <v>587</v>
      </c>
      <c r="B638" s="4"/>
      <c r="C638" s="82" t="s">
        <v>1854</v>
      </c>
      <c r="D638" s="5" t="s">
        <v>845</v>
      </c>
      <c r="E638" s="5" t="s">
        <v>1855</v>
      </c>
      <c r="F638" s="5" t="s">
        <v>1856</v>
      </c>
      <c r="G638" s="5" t="s">
        <v>1857</v>
      </c>
      <c r="H638" s="5" t="s">
        <v>1856</v>
      </c>
      <c r="I638" s="5" t="s">
        <v>58</v>
      </c>
      <c r="J638" s="5" t="s">
        <v>1857</v>
      </c>
      <c r="K638" s="5" t="s">
        <v>1858</v>
      </c>
      <c r="L638" s="5" t="s">
        <v>306</v>
      </c>
      <c r="M638" s="17"/>
    </row>
  </sheetData>
  <mergeCells count="768">
    <mergeCell ref="A1:M1"/>
    <mergeCell ref="A13:A15"/>
    <mergeCell ref="A79:A91"/>
    <mergeCell ref="A235:A236"/>
    <mergeCell ref="A240:A243"/>
    <mergeCell ref="A335:A338"/>
    <mergeCell ref="A339:A341"/>
    <mergeCell ref="A360:A361"/>
    <mergeCell ref="A433:A436"/>
    <mergeCell ref="A449:A450"/>
    <mergeCell ref="A538:A539"/>
    <mergeCell ref="A548:A549"/>
    <mergeCell ref="A550:A551"/>
    <mergeCell ref="A552:A553"/>
    <mergeCell ref="A554:A555"/>
    <mergeCell ref="A556:A557"/>
    <mergeCell ref="A558:A559"/>
    <mergeCell ref="A560:A563"/>
    <mergeCell ref="A565:A566"/>
    <mergeCell ref="A569:A570"/>
    <mergeCell ref="A571:A572"/>
    <mergeCell ref="A573:A574"/>
    <mergeCell ref="A575:A576"/>
    <mergeCell ref="A577:A578"/>
    <mergeCell ref="A579:A580"/>
    <mergeCell ref="A584:A585"/>
    <mergeCell ref="A597:A598"/>
    <mergeCell ref="A615:A616"/>
    <mergeCell ref="A618:A619"/>
    <mergeCell ref="B3:B9"/>
    <mergeCell ref="B10:B11"/>
    <mergeCell ref="B13:B27"/>
    <mergeCell ref="B28:B77"/>
    <mergeCell ref="B79:B91"/>
    <mergeCell ref="B92:B131"/>
    <mergeCell ref="B132:B159"/>
    <mergeCell ref="B160:B203"/>
    <mergeCell ref="B204:B234"/>
    <mergeCell ref="B235:B239"/>
    <mergeCell ref="B240:B334"/>
    <mergeCell ref="B335:B359"/>
    <mergeCell ref="B360:B370"/>
    <mergeCell ref="B371:B376"/>
    <mergeCell ref="B377:B404"/>
    <mergeCell ref="B405:B411"/>
    <mergeCell ref="B412:B431"/>
    <mergeCell ref="B432:B436"/>
    <mergeCell ref="B439:B448"/>
    <mergeCell ref="B449:B451"/>
    <mergeCell ref="B452:B469"/>
    <mergeCell ref="B470:B490"/>
    <mergeCell ref="B491:B513"/>
    <mergeCell ref="B515:B525"/>
    <mergeCell ref="B526:B638"/>
    <mergeCell ref="C13:C15"/>
    <mergeCell ref="C33:C34"/>
    <mergeCell ref="C35:C37"/>
    <mergeCell ref="C39:C43"/>
    <mergeCell ref="C44:C45"/>
    <mergeCell ref="C59:C61"/>
    <mergeCell ref="C62:C63"/>
    <mergeCell ref="C65:C68"/>
    <mergeCell ref="C69:C70"/>
    <mergeCell ref="C79:C91"/>
    <mergeCell ref="C92:C98"/>
    <mergeCell ref="C99:C100"/>
    <mergeCell ref="C101:C106"/>
    <mergeCell ref="C107:C109"/>
    <mergeCell ref="C123:C125"/>
    <mergeCell ref="C135:C138"/>
    <mergeCell ref="C140:C142"/>
    <mergeCell ref="C143:C145"/>
    <mergeCell ref="C147:C151"/>
    <mergeCell ref="C165:C166"/>
    <mergeCell ref="C167:C169"/>
    <mergeCell ref="C174:C177"/>
    <mergeCell ref="C178:C180"/>
    <mergeCell ref="C185:C192"/>
    <mergeCell ref="C205:C206"/>
    <mergeCell ref="C208:C215"/>
    <mergeCell ref="C217:C219"/>
    <mergeCell ref="C220:C223"/>
    <mergeCell ref="C224:C230"/>
    <mergeCell ref="C233:C234"/>
    <mergeCell ref="C235:C236"/>
    <mergeCell ref="C240:C243"/>
    <mergeCell ref="C245:C248"/>
    <mergeCell ref="C253:C255"/>
    <mergeCell ref="C256:C260"/>
    <mergeCell ref="C263:C266"/>
    <mergeCell ref="C267:C270"/>
    <mergeCell ref="C278:C282"/>
    <mergeCell ref="C283:C290"/>
    <mergeCell ref="C295:C300"/>
    <mergeCell ref="C303:C306"/>
    <mergeCell ref="C312:C316"/>
    <mergeCell ref="C322:C325"/>
    <mergeCell ref="C327:C328"/>
    <mergeCell ref="C335:C338"/>
    <mergeCell ref="C339:C341"/>
    <mergeCell ref="C360:C361"/>
    <mergeCell ref="C362:C363"/>
    <mergeCell ref="C373:C376"/>
    <mergeCell ref="C378:C379"/>
    <mergeCell ref="C380:C381"/>
    <mergeCell ref="C382:C384"/>
    <mergeCell ref="C385:C387"/>
    <mergeCell ref="C388:C390"/>
    <mergeCell ref="C397:C398"/>
    <mergeCell ref="C415:C417"/>
    <mergeCell ref="C418:C420"/>
    <mergeCell ref="C425:C426"/>
    <mergeCell ref="C427:C430"/>
    <mergeCell ref="C433:C436"/>
    <mergeCell ref="C439:C440"/>
    <mergeCell ref="C441:C443"/>
    <mergeCell ref="C445:C448"/>
    <mergeCell ref="C449:C450"/>
    <mergeCell ref="C479:C482"/>
    <mergeCell ref="C485:C487"/>
    <mergeCell ref="C496:C498"/>
    <mergeCell ref="C500:C503"/>
    <mergeCell ref="C504:C507"/>
    <mergeCell ref="C509:C510"/>
    <mergeCell ref="C538:C539"/>
    <mergeCell ref="C548:C549"/>
    <mergeCell ref="C550:C551"/>
    <mergeCell ref="C552:C553"/>
    <mergeCell ref="C554:C555"/>
    <mergeCell ref="C556:C557"/>
    <mergeCell ref="C558:C559"/>
    <mergeCell ref="C560:C563"/>
    <mergeCell ref="C565:C566"/>
    <mergeCell ref="C569:C570"/>
    <mergeCell ref="C571:C572"/>
    <mergeCell ref="C573:C574"/>
    <mergeCell ref="C575:C576"/>
    <mergeCell ref="C577:C578"/>
    <mergeCell ref="C579:C580"/>
    <mergeCell ref="C584:C585"/>
    <mergeCell ref="C597:C598"/>
    <mergeCell ref="C615:C616"/>
    <mergeCell ref="C618:C619"/>
    <mergeCell ref="D13:D15"/>
    <mergeCell ref="D33:D34"/>
    <mergeCell ref="D35:D37"/>
    <mergeCell ref="D39:D43"/>
    <mergeCell ref="D44:D45"/>
    <mergeCell ref="D59:D61"/>
    <mergeCell ref="D62:D63"/>
    <mergeCell ref="D65:D68"/>
    <mergeCell ref="D79:D91"/>
    <mergeCell ref="D92:D98"/>
    <mergeCell ref="D99:D100"/>
    <mergeCell ref="D101:D106"/>
    <mergeCell ref="D107:D109"/>
    <mergeCell ref="D123:D125"/>
    <mergeCell ref="D135:D138"/>
    <mergeCell ref="D140:D142"/>
    <mergeCell ref="D143:D145"/>
    <mergeCell ref="D147:D151"/>
    <mergeCell ref="D165:D166"/>
    <mergeCell ref="D167:D169"/>
    <mergeCell ref="D174:D177"/>
    <mergeCell ref="D178:D180"/>
    <mergeCell ref="D185:D192"/>
    <mergeCell ref="D205:D206"/>
    <mergeCell ref="D208:D215"/>
    <mergeCell ref="D217:D219"/>
    <mergeCell ref="D220:D223"/>
    <mergeCell ref="D224:D230"/>
    <mergeCell ref="D233:D234"/>
    <mergeCell ref="D235:D236"/>
    <mergeCell ref="D240:D243"/>
    <mergeCell ref="D245:D248"/>
    <mergeCell ref="D253:D255"/>
    <mergeCell ref="D256:D260"/>
    <mergeCell ref="D263:D266"/>
    <mergeCell ref="D267:D270"/>
    <mergeCell ref="D278:D282"/>
    <mergeCell ref="D283:D290"/>
    <mergeCell ref="D295:D300"/>
    <mergeCell ref="D303:D306"/>
    <mergeCell ref="D312:D316"/>
    <mergeCell ref="D322:D325"/>
    <mergeCell ref="D327:D328"/>
    <mergeCell ref="D335:D338"/>
    <mergeCell ref="D339:D341"/>
    <mergeCell ref="D360:D361"/>
    <mergeCell ref="D362:D363"/>
    <mergeCell ref="D373:D376"/>
    <mergeCell ref="D378:D379"/>
    <mergeCell ref="D380:D381"/>
    <mergeCell ref="D382:D384"/>
    <mergeCell ref="D385:D387"/>
    <mergeCell ref="D388:D390"/>
    <mergeCell ref="D397:D398"/>
    <mergeCell ref="D415:D417"/>
    <mergeCell ref="D418:D420"/>
    <mergeCell ref="D425:D426"/>
    <mergeCell ref="D427:D430"/>
    <mergeCell ref="D433:D436"/>
    <mergeCell ref="D439:D440"/>
    <mergeCell ref="D441:D443"/>
    <mergeCell ref="D445:D448"/>
    <mergeCell ref="D449:D450"/>
    <mergeCell ref="D479:D482"/>
    <mergeCell ref="D485:D487"/>
    <mergeCell ref="D496:D498"/>
    <mergeCell ref="D500:D503"/>
    <mergeCell ref="D504:D507"/>
    <mergeCell ref="D509:D510"/>
    <mergeCell ref="D538:D539"/>
    <mergeCell ref="D548:D549"/>
    <mergeCell ref="D550:D551"/>
    <mergeCell ref="D552:D553"/>
    <mergeCell ref="D554:D555"/>
    <mergeCell ref="D556:D557"/>
    <mergeCell ref="D558:D559"/>
    <mergeCell ref="D560:D563"/>
    <mergeCell ref="D565:D566"/>
    <mergeCell ref="D569:D570"/>
    <mergeCell ref="D571:D572"/>
    <mergeCell ref="D573:D574"/>
    <mergeCell ref="D575:D576"/>
    <mergeCell ref="D577:D578"/>
    <mergeCell ref="D579:D580"/>
    <mergeCell ref="D584:D585"/>
    <mergeCell ref="D597:D598"/>
    <mergeCell ref="D615:D616"/>
    <mergeCell ref="D618:D619"/>
    <mergeCell ref="E13:E15"/>
    <mergeCell ref="E20:E21"/>
    <mergeCell ref="E33:E34"/>
    <mergeCell ref="E35:E37"/>
    <mergeCell ref="E39:E43"/>
    <mergeCell ref="E44:E45"/>
    <mergeCell ref="E49:E53"/>
    <mergeCell ref="E59:E61"/>
    <mergeCell ref="E62:E63"/>
    <mergeCell ref="E65:E68"/>
    <mergeCell ref="E69:E70"/>
    <mergeCell ref="E79:E91"/>
    <mergeCell ref="E92:E98"/>
    <mergeCell ref="E99:E100"/>
    <mergeCell ref="E101:E106"/>
    <mergeCell ref="E107:E109"/>
    <mergeCell ref="E123:E125"/>
    <mergeCell ref="E135:E138"/>
    <mergeCell ref="E140:E142"/>
    <mergeCell ref="E143:E145"/>
    <mergeCell ref="E147:E151"/>
    <mergeCell ref="E165:E166"/>
    <mergeCell ref="E167:E169"/>
    <mergeCell ref="E174:E177"/>
    <mergeCell ref="E178:E180"/>
    <mergeCell ref="E185:E192"/>
    <mergeCell ref="E205:E206"/>
    <mergeCell ref="E208:E215"/>
    <mergeCell ref="E217:E219"/>
    <mergeCell ref="E220:E223"/>
    <mergeCell ref="E224:E230"/>
    <mergeCell ref="E233:E234"/>
    <mergeCell ref="E235:E236"/>
    <mergeCell ref="E240:E243"/>
    <mergeCell ref="E245:E248"/>
    <mergeCell ref="E253:E255"/>
    <mergeCell ref="E256:E260"/>
    <mergeCell ref="E263:E266"/>
    <mergeCell ref="E267:E270"/>
    <mergeCell ref="E278:E282"/>
    <mergeCell ref="E283:E290"/>
    <mergeCell ref="E295:E300"/>
    <mergeCell ref="E303:E306"/>
    <mergeCell ref="E312:E316"/>
    <mergeCell ref="E322:E325"/>
    <mergeCell ref="E327:E328"/>
    <mergeCell ref="E335:E338"/>
    <mergeCell ref="E339:E341"/>
    <mergeCell ref="E360:E361"/>
    <mergeCell ref="E362:E363"/>
    <mergeCell ref="E367:E370"/>
    <mergeCell ref="E373:E376"/>
    <mergeCell ref="E378:E379"/>
    <mergeCell ref="E380:E381"/>
    <mergeCell ref="E382:E384"/>
    <mergeCell ref="E385:E387"/>
    <mergeCell ref="E388:E390"/>
    <mergeCell ref="E391:E394"/>
    <mergeCell ref="E395:E398"/>
    <mergeCell ref="E415:E417"/>
    <mergeCell ref="E418:E420"/>
    <mergeCell ref="E421:E422"/>
    <mergeCell ref="E425:E426"/>
    <mergeCell ref="E427:E430"/>
    <mergeCell ref="E433:E436"/>
    <mergeCell ref="E439:E440"/>
    <mergeCell ref="E441:E443"/>
    <mergeCell ref="E445:E448"/>
    <mergeCell ref="E449:E450"/>
    <mergeCell ref="E479:E482"/>
    <mergeCell ref="E485:E487"/>
    <mergeCell ref="E496:E498"/>
    <mergeCell ref="E500:E503"/>
    <mergeCell ref="E504:E507"/>
    <mergeCell ref="E509:E510"/>
    <mergeCell ref="E526:E528"/>
    <mergeCell ref="E529:E536"/>
    <mergeCell ref="E538:E542"/>
    <mergeCell ref="E543:E545"/>
    <mergeCell ref="E546:E551"/>
    <mergeCell ref="E552:E557"/>
    <mergeCell ref="E558:E567"/>
    <mergeCell ref="E568:E570"/>
    <mergeCell ref="E571:E589"/>
    <mergeCell ref="E590:E612"/>
    <mergeCell ref="E614:E617"/>
    <mergeCell ref="E618:E619"/>
    <mergeCell ref="E620:E637"/>
    <mergeCell ref="F13:F15"/>
    <mergeCell ref="F33:F34"/>
    <mergeCell ref="F35:F37"/>
    <mergeCell ref="F39:F43"/>
    <mergeCell ref="F44:F45"/>
    <mergeCell ref="F59:F61"/>
    <mergeCell ref="F62:F63"/>
    <mergeCell ref="F65:F68"/>
    <mergeCell ref="F79:F91"/>
    <mergeCell ref="F92:F98"/>
    <mergeCell ref="F99:F100"/>
    <mergeCell ref="F101:F106"/>
    <mergeCell ref="F107:F109"/>
    <mergeCell ref="F123:F125"/>
    <mergeCell ref="F135:F138"/>
    <mergeCell ref="F140:F142"/>
    <mergeCell ref="F143:F145"/>
    <mergeCell ref="F147:F151"/>
    <mergeCell ref="F165:F166"/>
    <mergeCell ref="F167:F169"/>
    <mergeCell ref="F174:F177"/>
    <mergeCell ref="F178:F180"/>
    <mergeCell ref="F185:F192"/>
    <mergeCell ref="F208:F213"/>
    <mergeCell ref="F214:F215"/>
    <mergeCell ref="F217:F219"/>
    <mergeCell ref="F220:F222"/>
    <mergeCell ref="F224:F227"/>
    <mergeCell ref="F228:F230"/>
    <mergeCell ref="F233:F234"/>
    <mergeCell ref="F235:F236"/>
    <mergeCell ref="F240:F243"/>
    <mergeCell ref="F245:F248"/>
    <mergeCell ref="F253:F255"/>
    <mergeCell ref="F256:F260"/>
    <mergeCell ref="F263:F266"/>
    <mergeCell ref="F267:F270"/>
    <mergeCell ref="F278:F282"/>
    <mergeCell ref="F283:F290"/>
    <mergeCell ref="F295:F300"/>
    <mergeCell ref="F303:F306"/>
    <mergeCell ref="F312:F316"/>
    <mergeCell ref="F322:F325"/>
    <mergeCell ref="F327:F328"/>
    <mergeCell ref="F335:F338"/>
    <mergeCell ref="F339:F341"/>
    <mergeCell ref="F360:F361"/>
    <mergeCell ref="F362:F363"/>
    <mergeCell ref="F373:F376"/>
    <mergeCell ref="F378:F379"/>
    <mergeCell ref="F380:F381"/>
    <mergeCell ref="F382:F384"/>
    <mergeCell ref="F385:F387"/>
    <mergeCell ref="F388:F390"/>
    <mergeCell ref="F397:F398"/>
    <mergeCell ref="F415:F417"/>
    <mergeCell ref="F418:F420"/>
    <mergeCell ref="F425:F426"/>
    <mergeCell ref="F427:F430"/>
    <mergeCell ref="F433:F436"/>
    <mergeCell ref="F439:F440"/>
    <mergeCell ref="F441:F443"/>
    <mergeCell ref="F445:F448"/>
    <mergeCell ref="F449:F450"/>
    <mergeCell ref="F479:F482"/>
    <mergeCell ref="F485:F487"/>
    <mergeCell ref="F496:F498"/>
    <mergeCell ref="F500:F503"/>
    <mergeCell ref="F504:F507"/>
    <mergeCell ref="F509:F510"/>
    <mergeCell ref="F538:F539"/>
    <mergeCell ref="F548:F549"/>
    <mergeCell ref="F550:F551"/>
    <mergeCell ref="F552:F553"/>
    <mergeCell ref="F554:F555"/>
    <mergeCell ref="F556:F557"/>
    <mergeCell ref="F558:F559"/>
    <mergeCell ref="F560:F563"/>
    <mergeCell ref="F565:F566"/>
    <mergeCell ref="F569:F570"/>
    <mergeCell ref="F571:F572"/>
    <mergeCell ref="F573:F574"/>
    <mergeCell ref="F575:F576"/>
    <mergeCell ref="F577:F578"/>
    <mergeCell ref="F579:F580"/>
    <mergeCell ref="F584:F585"/>
    <mergeCell ref="F597:F598"/>
    <mergeCell ref="F615:F616"/>
    <mergeCell ref="F618:F619"/>
    <mergeCell ref="G13:G15"/>
    <mergeCell ref="G33:G34"/>
    <mergeCell ref="G35:G37"/>
    <mergeCell ref="G39:G43"/>
    <mergeCell ref="G44:G45"/>
    <mergeCell ref="G59:G61"/>
    <mergeCell ref="G62:G63"/>
    <mergeCell ref="G65:G68"/>
    <mergeCell ref="G79:G91"/>
    <mergeCell ref="G92:G98"/>
    <mergeCell ref="G99:G100"/>
    <mergeCell ref="G101:G106"/>
    <mergeCell ref="G107:G109"/>
    <mergeCell ref="G123:G125"/>
    <mergeCell ref="G135:G138"/>
    <mergeCell ref="G140:G142"/>
    <mergeCell ref="G143:G145"/>
    <mergeCell ref="G147:G151"/>
    <mergeCell ref="G165:G166"/>
    <mergeCell ref="G167:G169"/>
    <mergeCell ref="G174:G177"/>
    <mergeCell ref="G178:G180"/>
    <mergeCell ref="G185:G192"/>
    <mergeCell ref="G205:G206"/>
    <mergeCell ref="G208:G215"/>
    <mergeCell ref="G217:G219"/>
    <mergeCell ref="G220:G223"/>
    <mergeCell ref="G224:G230"/>
    <mergeCell ref="G233:G234"/>
    <mergeCell ref="G235:G236"/>
    <mergeCell ref="G240:G243"/>
    <mergeCell ref="G245:G248"/>
    <mergeCell ref="G253:G255"/>
    <mergeCell ref="G256:G260"/>
    <mergeCell ref="G263:G266"/>
    <mergeCell ref="G267:G270"/>
    <mergeCell ref="G278:G282"/>
    <mergeCell ref="G283:G290"/>
    <mergeCell ref="G295:G300"/>
    <mergeCell ref="G303:G306"/>
    <mergeCell ref="G312:G316"/>
    <mergeCell ref="G322:G325"/>
    <mergeCell ref="G327:G328"/>
    <mergeCell ref="G335:G338"/>
    <mergeCell ref="G339:G341"/>
    <mergeCell ref="G360:G361"/>
    <mergeCell ref="G362:G363"/>
    <mergeCell ref="G373:G376"/>
    <mergeCell ref="G378:G379"/>
    <mergeCell ref="G380:G381"/>
    <mergeCell ref="G382:G384"/>
    <mergeCell ref="G385:G387"/>
    <mergeCell ref="G388:G390"/>
    <mergeCell ref="G397:G398"/>
    <mergeCell ref="G415:G417"/>
    <mergeCell ref="G418:G420"/>
    <mergeCell ref="G425:G426"/>
    <mergeCell ref="G427:G430"/>
    <mergeCell ref="G433:G436"/>
    <mergeCell ref="G439:G440"/>
    <mergeCell ref="G441:G443"/>
    <mergeCell ref="G445:G448"/>
    <mergeCell ref="G449:G450"/>
    <mergeCell ref="G479:G482"/>
    <mergeCell ref="G485:G487"/>
    <mergeCell ref="G496:G498"/>
    <mergeCell ref="G500:G503"/>
    <mergeCell ref="G504:G507"/>
    <mergeCell ref="G509:G510"/>
    <mergeCell ref="G538:G539"/>
    <mergeCell ref="G548:G549"/>
    <mergeCell ref="G550:G551"/>
    <mergeCell ref="G552:G553"/>
    <mergeCell ref="G554:G555"/>
    <mergeCell ref="G556:G557"/>
    <mergeCell ref="G558:G559"/>
    <mergeCell ref="G560:G563"/>
    <mergeCell ref="G565:G566"/>
    <mergeCell ref="G569:G570"/>
    <mergeCell ref="G571:G572"/>
    <mergeCell ref="G573:G574"/>
    <mergeCell ref="G575:G576"/>
    <mergeCell ref="G577:G578"/>
    <mergeCell ref="G579:G580"/>
    <mergeCell ref="G584:G585"/>
    <mergeCell ref="G597:G598"/>
    <mergeCell ref="G615:G616"/>
    <mergeCell ref="G618:G619"/>
    <mergeCell ref="H13:H15"/>
    <mergeCell ref="H33:H34"/>
    <mergeCell ref="H35:H37"/>
    <mergeCell ref="H39:H43"/>
    <mergeCell ref="H44:H45"/>
    <mergeCell ref="H59:H61"/>
    <mergeCell ref="H62:H63"/>
    <mergeCell ref="H65:H68"/>
    <mergeCell ref="H79:H91"/>
    <mergeCell ref="H92:H98"/>
    <mergeCell ref="H99:H100"/>
    <mergeCell ref="H101:H106"/>
    <mergeCell ref="H107:H109"/>
    <mergeCell ref="H123:H125"/>
    <mergeCell ref="H135:H138"/>
    <mergeCell ref="H140:H142"/>
    <mergeCell ref="H143:H145"/>
    <mergeCell ref="H147:H151"/>
    <mergeCell ref="H165:H166"/>
    <mergeCell ref="H167:H169"/>
    <mergeCell ref="H174:H177"/>
    <mergeCell ref="H178:H180"/>
    <mergeCell ref="H185:H192"/>
    <mergeCell ref="H208:H213"/>
    <mergeCell ref="H214:H215"/>
    <mergeCell ref="H217:H219"/>
    <mergeCell ref="H220:H222"/>
    <mergeCell ref="H224:H227"/>
    <mergeCell ref="H228:H230"/>
    <mergeCell ref="H233:H234"/>
    <mergeCell ref="H235:H236"/>
    <mergeCell ref="H240:H243"/>
    <mergeCell ref="H245:H248"/>
    <mergeCell ref="H253:H255"/>
    <mergeCell ref="H256:H260"/>
    <mergeCell ref="H263:H266"/>
    <mergeCell ref="H267:H270"/>
    <mergeCell ref="H278:H282"/>
    <mergeCell ref="H283:H290"/>
    <mergeCell ref="H295:H300"/>
    <mergeCell ref="H303:H306"/>
    <mergeCell ref="H312:H316"/>
    <mergeCell ref="H322:H325"/>
    <mergeCell ref="H327:H328"/>
    <mergeCell ref="H335:H338"/>
    <mergeCell ref="H339:H341"/>
    <mergeCell ref="H360:H361"/>
    <mergeCell ref="H362:H363"/>
    <mergeCell ref="H373:H376"/>
    <mergeCell ref="H378:H379"/>
    <mergeCell ref="H380:H381"/>
    <mergeCell ref="H382:H384"/>
    <mergeCell ref="H385:H387"/>
    <mergeCell ref="H388:H390"/>
    <mergeCell ref="H397:H398"/>
    <mergeCell ref="H415:H417"/>
    <mergeCell ref="H418:H420"/>
    <mergeCell ref="H427:H430"/>
    <mergeCell ref="H433:H436"/>
    <mergeCell ref="H439:H440"/>
    <mergeCell ref="H441:H443"/>
    <mergeCell ref="H445:H448"/>
    <mergeCell ref="H449:H450"/>
    <mergeCell ref="H479:H482"/>
    <mergeCell ref="H485:H487"/>
    <mergeCell ref="H496:H498"/>
    <mergeCell ref="H500:H503"/>
    <mergeCell ref="H504:H507"/>
    <mergeCell ref="H509:H510"/>
    <mergeCell ref="H538:H539"/>
    <mergeCell ref="H548:H549"/>
    <mergeCell ref="H550:H551"/>
    <mergeCell ref="H552:H553"/>
    <mergeCell ref="H554:H555"/>
    <mergeCell ref="H556:H557"/>
    <mergeCell ref="H558:H559"/>
    <mergeCell ref="H560:H563"/>
    <mergeCell ref="H565:H566"/>
    <mergeCell ref="H569:H570"/>
    <mergeCell ref="H571:H572"/>
    <mergeCell ref="H573:H574"/>
    <mergeCell ref="H575:H576"/>
    <mergeCell ref="H577:H578"/>
    <mergeCell ref="H579:H580"/>
    <mergeCell ref="H584:H585"/>
    <mergeCell ref="H597:H598"/>
    <mergeCell ref="H615:H616"/>
    <mergeCell ref="H618:H619"/>
    <mergeCell ref="J13:J15"/>
    <mergeCell ref="J33:J34"/>
    <mergeCell ref="J35:J37"/>
    <mergeCell ref="J39:J43"/>
    <mergeCell ref="J44:J45"/>
    <mergeCell ref="J59:J61"/>
    <mergeCell ref="J62:J63"/>
    <mergeCell ref="J65:J68"/>
    <mergeCell ref="J79:J91"/>
    <mergeCell ref="J92:J98"/>
    <mergeCell ref="J99:J100"/>
    <mergeCell ref="J101:J106"/>
    <mergeCell ref="J107:J109"/>
    <mergeCell ref="J123:J125"/>
    <mergeCell ref="J135:J138"/>
    <mergeCell ref="J140:J142"/>
    <mergeCell ref="J143:J145"/>
    <mergeCell ref="J147:J151"/>
    <mergeCell ref="J165:J166"/>
    <mergeCell ref="J167:J169"/>
    <mergeCell ref="J174:J177"/>
    <mergeCell ref="J178:J180"/>
    <mergeCell ref="J185:J192"/>
    <mergeCell ref="J205:J206"/>
    <mergeCell ref="J208:J213"/>
    <mergeCell ref="J214:J215"/>
    <mergeCell ref="J217:J219"/>
    <mergeCell ref="J220:J222"/>
    <mergeCell ref="J224:J230"/>
    <mergeCell ref="J233:J234"/>
    <mergeCell ref="J235:J236"/>
    <mergeCell ref="J240:J243"/>
    <mergeCell ref="J245:J248"/>
    <mergeCell ref="J253:J255"/>
    <mergeCell ref="J256:J260"/>
    <mergeCell ref="J263:J266"/>
    <mergeCell ref="J267:J270"/>
    <mergeCell ref="J278:J282"/>
    <mergeCell ref="J283:J290"/>
    <mergeCell ref="J295:J300"/>
    <mergeCell ref="J303:J306"/>
    <mergeCell ref="J312:J316"/>
    <mergeCell ref="J322:J325"/>
    <mergeCell ref="J327:J328"/>
    <mergeCell ref="J335:J338"/>
    <mergeCell ref="J339:J341"/>
    <mergeCell ref="J360:J361"/>
    <mergeCell ref="J362:J363"/>
    <mergeCell ref="J373:J376"/>
    <mergeCell ref="J378:J379"/>
    <mergeCell ref="J380:J381"/>
    <mergeCell ref="J382:J384"/>
    <mergeCell ref="J385:J387"/>
    <mergeCell ref="J388:J390"/>
    <mergeCell ref="J397:J398"/>
    <mergeCell ref="J415:J417"/>
    <mergeCell ref="J418:J420"/>
    <mergeCell ref="J427:J430"/>
    <mergeCell ref="J433:J436"/>
    <mergeCell ref="J439:J440"/>
    <mergeCell ref="J441:J443"/>
    <mergeCell ref="J445:J448"/>
    <mergeCell ref="J449:J450"/>
    <mergeCell ref="J479:J482"/>
    <mergeCell ref="J485:J487"/>
    <mergeCell ref="J496:J498"/>
    <mergeCell ref="J500:J503"/>
    <mergeCell ref="J504:J507"/>
    <mergeCell ref="J509:J510"/>
    <mergeCell ref="J538:J539"/>
    <mergeCell ref="J560:J561"/>
    <mergeCell ref="J562:J563"/>
    <mergeCell ref="J584:J585"/>
    <mergeCell ref="J597:J598"/>
    <mergeCell ref="J615:J616"/>
    <mergeCell ref="J618:J619"/>
    <mergeCell ref="K33:K34"/>
    <mergeCell ref="K35:K37"/>
    <mergeCell ref="K39:K43"/>
    <mergeCell ref="K44:K45"/>
    <mergeCell ref="K49:K53"/>
    <mergeCell ref="K59:K61"/>
    <mergeCell ref="K62:K63"/>
    <mergeCell ref="K65:K68"/>
    <mergeCell ref="K69:K70"/>
    <mergeCell ref="K79:K91"/>
    <mergeCell ref="K92:K98"/>
    <mergeCell ref="K99:K100"/>
    <mergeCell ref="K101:K106"/>
    <mergeCell ref="K107:K109"/>
    <mergeCell ref="K123:K125"/>
    <mergeCell ref="K135:K138"/>
    <mergeCell ref="K140:K142"/>
    <mergeCell ref="K143:K145"/>
    <mergeCell ref="K147:K151"/>
    <mergeCell ref="K165:K166"/>
    <mergeCell ref="K167:K169"/>
    <mergeCell ref="K174:K177"/>
    <mergeCell ref="K178:K180"/>
    <mergeCell ref="K185:K192"/>
    <mergeCell ref="K208:K213"/>
    <mergeCell ref="K214:K215"/>
    <mergeCell ref="K217:K219"/>
    <mergeCell ref="K220:K222"/>
    <mergeCell ref="K224:K227"/>
    <mergeCell ref="K228:K230"/>
    <mergeCell ref="K233:K234"/>
    <mergeCell ref="K235:K236"/>
    <mergeCell ref="K240:K243"/>
    <mergeCell ref="K245:K248"/>
    <mergeCell ref="K253:K255"/>
    <mergeCell ref="K256:K260"/>
    <mergeCell ref="K263:K266"/>
    <mergeCell ref="K267:K270"/>
    <mergeCell ref="K278:K282"/>
    <mergeCell ref="K283:K290"/>
    <mergeCell ref="K295:K300"/>
    <mergeCell ref="K303:K306"/>
    <mergeCell ref="K312:K316"/>
    <mergeCell ref="K322:K325"/>
    <mergeCell ref="K327:K328"/>
    <mergeCell ref="K335:K338"/>
    <mergeCell ref="K339:K341"/>
    <mergeCell ref="K360:K361"/>
    <mergeCell ref="K362:K363"/>
    <mergeCell ref="K373:K376"/>
    <mergeCell ref="K378:K379"/>
    <mergeCell ref="K380:K381"/>
    <mergeCell ref="K382:K384"/>
    <mergeCell ref="K385:K387"/>
    <mergeCell ref="K388:K390"/>
    <mergeCell ref="K397:K398"/>
    <mergeCell ref="K415:K417"/>
    <mergeCell ref="K418:K420"/>
    <mergeCell ref="K427:K430"/>
    <mergeCell ref="K433:K436"/>
    <mergeCell ref="K439:K440"/>
    <mergeCell ref="K441:K443"/>
    <mergeCell ref="K445:K448"/>
    <mergeCell ref="K449:K450"/>
    <mergeCell ref="K479:K482"/>
    <mergeCell ref="K485:K487"/>
    <mergeCell ref="K496:K498"/>
    <mergeCell ref="K500:K503"/>
    <mergeCell ref="K504:K507"/>
    <mergeCell ref="K509:K510"/>
    <mergeCell ref="K538:K539"/>
    <mergeCell ref="K560:K561"/>
    <mergeCell ref="K562:K563"/>
    <mergeCell ref="K584:K585"/>
    <mergeCell ref="K597:K598"/>
    <mergeCell ref="K615:K616"/>
    <mergeCell ref="K618:K619"/>
    <mergeCell ref="L13:L15"/>
    <mergeCell ref="L33:L34"/>
    <mergeCell ref="L79:L91"/>
    <mergeCell ref="L135:L138"/>
    <mergeCell ref="L140:L142"/>
    <mergeCell ref="L143:L145"/>
    <mergeCell ref="L147:L151"/>
    <mergeCell ref="L235:L236"/>
    <mergeCell ref="L240:L243"/>
    <mergeCell ref="L335:L338"/>
    <mergeCell ref="L339:L341"/>
    <mergeCell ref="L360:L361"/>
    <mergeCell ref="L433:L436"/>
    <mergeCell ref="L449:L450"/>
    <mergeCell ref="L538:L539"/>
    <mergeCell ref="L548:L549"/>
    <mergeCell ref="L615:L616"/>
    <mergeCell ref="L618:L619"/>
    <mergeCell ref="M13:M15"/>
    <mergeCell ref="M33:M34"/>
    <mergeCell ref="M79:M91"/>
    <mergeCell ref="M240:M243"/>
    <mergeCell ref="M335:M338"/>
    <mergeCell ref="M339:M341"/>
    <mergeCell ref="M360:M361"/>
    <mergeCell ref="M433:M436"/>
    <mergeCell ref="M449:M450"/>
    <mergeCell ref="M538:M539"/>
    <mergeCell ref="M560:M561"/>
    <mergeCell ref="M562:M563"/>
    <mergeCell ref="M597:M598"/>
  </mergeCells>
  <conditionalFormatting sqref="E78">
    <cfRule type="duplicateValues" dxfId="0" priority="1"/>
  </conditionalFormatting>
  <conditionalFormatting sqref="E28:E77">
    <cfRule type="duplicateValues" dxfId="0" priority="2"/>
  </conditionalFormatting>
  <conditionalFormatting sqref="E92:E131">
    <cfRule type="duplicateValues" dxfId="0" priority="3"/>
  </conditionalFormatting>
  <conditionalFormatting sqref="E132:E159">
    <cfRule type="duplicateValues" dxfId="0" priority="4"/>
  </conditionalFormatting>
  <conditionalFormatting sqref="E160:E203">
    <cfRule type="duplicateValues" dxfId="0" priority="5"/>
  </conditionalFormatting>
  <conditionalFormatting sqref="E204:E234">
    <cfRule type="duplicateValues" dxfId="0" priority="6"/>
  </conditionalFormatting>
  <conditionalFormatting sqref="E244:E334">
    <cfRule type="duplicateValues" dxfId="0" priority="7"/>
  </conditionalFormatting>
  <conditionalFormatting sqref="E335:E359">
    <cfRule type="duplicateValues" dxfId="0" priority="8"/>
  </conditionalFormatting>
  <conditionalFormatting sqref="E377:E404">
    <cfRule type="duplicateValues" dxfId="0" priority="9"/>
  </conditionalFormatting>
  <conditionalFormatting sqref="E470:E490">
    <cfRule type="duplicateValues" dxfId="0" priority="11"/>
  </conditionalFormatting>
  <conditionalFormatting sqref="E491:E513">
    <cfRule type="duplicateValues" dxfId="0" priority="12"/>
  </conditionalFormatting>
  <conditionalFormatting sqref="E515:E525">
    <cfRule type="duplicateValues" dxfId="0" priority="13"/>
  </conditionalFormatting>
  <conditionalFormatting sqref="E412:E421 E423:E431">
    <cfRule type="duplicateValues" dxfId="0" priority="10"/>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m e r g e F i l e   x m l n s = " h t t p s : / / w e b . w p s . c n / e t / 2 0 1 8 / m a i n "   x m l n s : s = " h t t p : / / s c h e m a s . o p e n x m l f o r m a t s . o r g / s p r e a d s h e e t m l / 2 0 0 6 / m a i n " > < l i s t F i l e / > < / m e r g e F i l e > 
</file>

<file path=customXml/item2.xml>��< ? x m l   v e r s i o n = " 1 . 0 "   s t a n d a l o n e = " y e s " ? > < s e t t i n g s   x m l n s = " h t t p s : / / w e b . w p s . c n / e t / 2 0 1 8 / m a i n "   x m l n s : s = " h t t p : / / s c h e m a s . o p e n x m l f o r m a t s . o r g / s p r e a d s h e e t m l / 2 0 0 6 / m a i n " > < b o o k S e t t i n g s > < i s F i l t e r S h a r e d > 1 < / i s F i l t e r S h a r e d > < / b o o k S e t t i n g s > < / s e t t i n g s > 
</file>

<file path=customXml/item3.xml>��< ? x m l   v e r s i o n = " 1 . 0 "   s t a n d a l o n e = " y e s " ? > < c o m m e n t s   x m l n s = " h t t p s : / / w e b . w p s . c n / e t / 2 0 1 8 / m a i n "   x m l n s : s = " h t t p : / / s c h e m a s . o p e n x m l f o r m a t s . o r g / s p r e a d s h e e t m l / 2 0 0 6 / m a i n " / > 
</file>

<file path=customXml/item4.xml>��< ? x m l   v e r s i o n = " 1 . 0 "   s t a n d a l o n e = " y e s " ? > < p i x e l a t o r s   x m l n s = " h t t p s : / / w e b . w p s . c n / e t / 2 0 1 8 / m a i n "   x m l n s : s = " h t t p : / / s c h e m a s . o p e n x m l f o r m a t s . o r g / s p r e a d s h e e t m l / 2 0 0 6 / m a i n " > < p i x e l a t o r L i s t   s h e e t S t i d = " 1 " / > < p i x e l a t o r L i s t   s h e e t S t i d = " 2 " / > < p i x e l a t o r L i s t   s h e e t S t i d = " 3 " / > < p i x e l a t o r L i s t   s h e e t S t i d = " 4 " / > < / p i x e l a t o r s > 
</file>

<file path=customXml/item5.xml>��< ? x m l   v e r s i o n = " 1 . 0 "   s t a n d a l o n e = " y e s " ? > < s h e e t I n t e r l i n e   x m l n s = " h t t p s : / / w e b . w p s . c n / e t / 2 0 1 8 / m a i n "   x m l n s : s = " h t t p : / / s c h e m a s . o p e n x m l f o r m a t s . o r g / s p r e a d s h e e t m l / 2 0 0 6 / m a i n " > < i n t e r l i n e I t e m   s h e e t S t i d = " 1 "   i n t e r l i n e O n O f f = " 0 "   i n t e r l i n e C o l o r = " 0 " / > < i n t e r l i n e I t e m   s h e e t S t i d = " 2 "   i n t e r l i n e O n O f f = " 0 "   i n t e r l i n e C o l o r = " 0 " / > < i n t e r l i n e I t e m   s h e e t S t i d = " 3 "   i n t e r l i n e O n O f f = " 0 "   i n t e r l i n e C o l o r = " 0 " / > < i n t e r l i n e I t e m   s h e e t S t i d = " 4 "   i n t e r l i n e O n O f f = " 0 "   i n t e r l i n e C o l o r = " 0 " / > < / s h e e t I n t e r l i n e > 
</file>

<file path=customXml/itemProps1.xml><?xml version="1.0" encoding="utf-8"?>
<ds:datastoreItem xmlns:ds="http://schemas.openxmlformats.org/officeDocument/2006/customXml" ds:itemID="{DC3875BF-13D6-4817-9B69-0B22B651B2C7}">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224D003E-15C9-4FFE-AB16-9E66474EAE4E}">
  <ds:schemaRefs/>
</ds:datastoreItem>
</file>

<file path=customXml/itemProps5.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第一批</vt:lpstr>
      <vt:lpstr>第二批</vt:lpstr>
      <vt:lpstr>第三批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mggw</cp:lastModifiedBy>
  <dcterms:created xsi:type="dcterms:W3CDTF">2020-05-31T01:14:00Z</dcterms:created>
  <dcterms:modified xsi:type="dcterms:W3CDTF">2022-10-04T01:22:36Z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5AF597646BCF47DF8B03944CD57DC5B9</vt:lpwstr>
  </property>
</Properties>
</file>